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デュアル　エントリーシート① " sheetId="1" r:id="rId1"/>
    <sheet name="デュアル　エントリーシート②" sheetId="2" r:id="rId2"/>
    <sheet name="デュアル　日程表" sheetId="3" r:id="rId3"/>
  </sheets>
  <definedNames>
    <definedName name="【初期入力】">#REF!</definedName>
    <definedName name="DB_LIST">#REF!</definedName>
    <definedName name="DB_NAME">#REF!</definedName>
    <definedName name="DB_NO">#REF!</definedName>
    <definedName name="_xlnm.Print_Area" localSheetId="0">'デュアル　エントリーシート① '!$A$1:$AJ$63</definedName>
    <definedName name="_xlnm.Print_Area" localSheetId="1">'デュアル　エントリーシート②'!$A$1:$H$46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comments3.xml><?xml version="1.0" encoding="utf-8"?>
<comments xmlns="http://schemas.openxmlformats.org/spreadsheetml/2006/main">
  <authors>
    <author>戸倉 康江</author>
  </authors>
  <commentList>
    <comment ref="D43" authorId="0">
      <text>
        <r>
          <rPr>
            <sz val="9"/>
            <rFont val="ＭＳ Ｐゴシック"/>
            <family val="3"/>
          </rPr>
          <t xml:space="preserve">１時間単位で記入してください
</t>
        </r>
      </text>
    </comment>
    <comment ref="C7" authorId="0">
      <text>
        <r>
          <rPr>
            <u val="single"/>
            <sz val="9"/>
            <rFont val="ＭＳ Ｐゴシック"/>
            <family val="3"/>
          </rPr>
          <t>エントリー時には「日付と曜日」の記入は不要です</t>
        </r>
        <r>
          <rPr>
            <sz val="9"/>
            <rFont val="ＭＳ Ｐゴシック"/>
            <family val="3"/>
          </rPr>
          <t xml:space="preserve">
実際に訓練を開始する際、エントリーした日程表に日付と曜日を記入し、</t>
        </r>
        <r>
          <rPr>
            <u val="single"/>
            <sz val="9"/>
            <rFont val="ＭＳ Ｐゴシック"/>
            <family val="3"/>
          </rPr>
          <t>再提出が必要</t>
        </r>
        <r>
          <rPr>
            <sz val="9"/>
            <rFont val="ＭＳ Ｐゴシック"/>
            <family val="3"/>
          </rPr>
          <t xml:space="preserve">となります
</t>
        </r>
      </text>
    </comment>
  </commentList>
</comments>
</file>

<file path=xl/sharedStrings.xml><?xml version="1.0" encoding="utf-8"?>
<sst xmlns="http://schemas.openxmlformats.org/spreadsheetml/2006/main" count="254" uniqueCount="167">
  <si>
    <t xml:space="preserve">
訓 練 内 容</t>
  </si>
  <si>
    <t>訓練コース</t>
  </si>
  <si>
    <t>訓練内容</t>
  </si>
  <si>
    <t>訓練休日</t>
  </si>
  <si>
    <t>施設状況</t>
  </si>
  <si>
    <t>習得目標</t>
  </si>
  <si>
    <t>訓練細目</t>
  </si>
  <si>
    <t>訓練名</t>
  </si>
  <si>
    <t>訓練名</t>
  </si>
  <si>
    <t>訓練項目</t>
  </si>
  <si>
    <t>訓練施設・設備、指導体制、就職支援等</t>
  </si>
  <si>
    <t>人</t>
  </si>
  <si>
    <t>総訓練日数</t>
  </si>
  <si>
    <t>日数</t>
  </si>
  <si>
    <t>月数</t>
  </si>
  <si>
    <t>時</t>
  </si>
  <si>
    <t>分</t>
  </si>
  <si>
    <t>時限</t>
  </si>
  <si>
    <t>身体障害者</t>
  </si>
  <si>
    <t>上肢</t>
  </si>
  <si>
    <t>下肢</t>
  </si>
  <si>
    <t>視覚</t>
  </si>
  <si>
    <t>聴覚</t>
  </si>
  <si>
    <t>内部障害</t>
  </si>
  <si>
    <t>知的障害者</t>
  </si>
  <si>
    <t>精神障害者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</si>
  <si>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</si>
  <si>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</si>
  <si>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</si>
  <si>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</si>
  <si>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</si>
  <si>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</si>
  <si>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</si>
  <si>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</si>
  <si>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</si>
  <si>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</si>
  <si>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</si>
  <si>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</si>
  <si>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</si>
  <si>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</si>
  <si>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</si>
  <si>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</si>
  <si>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</si>
  <si>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</si>
  <si>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</si>
  <si>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</si>
  <si>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</si>
  <si>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</si>
  <si>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</si>
  <si>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</si>
  <si>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</si>
  <si>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</si>
  <si>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</si>
  <si>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</si>
  <si>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</si>
  <si>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　</t>
  </si>
  <si>
    <t>業種</t>
  </si>
  <si>
    <t>（訓練開始月:</t>
  </si>
  <si>
    <t>発達障害者</t>
  </si>
  <si>
    <t>その他の障害者（高次脳機能障害、難病　等）</t>
  </si>
  <si>
    <t>)</t>
  </si>
  <si>
    <t>上記の障害に対する備考</t>
  </si>
  <si>
    <t>１回の訓練
可能人数</t>
  </si>
  <si>
    <r>
      <t xml:space="preserve">時間数
</t>
    </r>
    <r>
      <rPr>
        <sz val="9"/>
        <rFont val="HGｺﾞｼｯｸM"/>
        <family val="3"/>
      </rPr>
      <t>（時限数）</t>
    </r>
  </si>
  <si>
    <t>集合訓練</t>
  </si>
  <si>
    <t>～</t>
  </si>
  <si>
    <t>職業能力講座</t>
  </si>
  <si>
    <t>～</t>
  </si>
  <si>
    <t>〒</t>
  </si>
  <si>
    <t>FAX</t>
  </si>
  <si>
    <t>障害者向け日本版デュアルシステム</t>
  </si>
  <si>
    <t>職場実習</t>
  </si>
  <si>
    <t>集合訓練　</t>
  </si>
  <si>
    <t>職業能力講座</t>
  </si>
  <si>
    <t xml:space="preserve">                                            ※バスを使用する場合は、バス停名・バスの乗車時間、バス停から徒歩：○分を記載ください</t>
  </si>
  <si>
    <t>休憩</t>
  </si>
  <si>
    <t>日数</t>
  </si>
  <si>
    <t>休憩時間</t>
  </si>
  <si>
    <t>訓練内容</t>
  </si>
  <si>
    <t>小計</t>
  </si>
  <si>
    <t>対象障害者</t>
  </si>
  <si>
    <r>
      <t xml:space="preserve">標準訓練
時間
</t>
    </r>
    <r>
      <rPr>
        <sz val="8"/>
        <rFont val="HGｺﾞｼｯｸM"/>
        <family val="3"/>
      </rPr>
      <t>(1日の
訓練時間等)</t>
    </r>
  </si>
  <si>
    <t>訓練実施場所</t>
  </si>
  <si>
    <t>職場実習先</t>
  </si>
  <si>
    <t>　</t>
  </si>
  <si>
    <t>総訓練時間（時限)数　</t>
  </si>
  <si>
    <t>日数</t>
  </si>
  <si>
    <t>総訓練日数　</t>
  </si>
  <si>
    <t>時間
(時限)</t>
  </si>
  <si>
    <t>総訓練時間
（時限）</t>
  </si>
  <si>
    <t>日間</t>
  </si>
  <si>
    <r>
      <t>訓練施設・機器</t>
    </r>
    <r>
      <rPr>
        <sz val="9"/>
        <rFont val="ＭＳ Ｐゴシック"/>
        <family val="3"/>
      </rPr>
      <t>（使用する施設・機器をすべて記入）</t>
    </r>
    <r>
      <rPr>
        <sz val="11"/>
        <rFont val="HGｺﾞｼｯｸM"/>
        <family val="3"/>
      </rPr>
      <t xml:space="preserve">
</t>
    </r>
  </si>
  <si>
    <r>
      <t>指導体制</t>
    </r>
    <r>
      <rPr>
        <sz val="9"/>
        <rFont val="ＭＳ Ｐゴシック"/>
        <family val="3"/>
      </rPr>
      <t>（指導員の配置人数、体制等を記入）</t>
    </r>
  </si>
  <si>
    <r>
      <t>就職支援</t>
    </r>
    <r>
      <rPr>
        <sz val="9"/>
        <rFont val="ＭＳ Ｐゴシック"/>
        <family val="3"/>
      </rPr>
      <t>（就職支援の取組みについて記入）</t>
    </r>
  </si>
  <si>
    <r>
      <t>テキスト</t>
    </r>
    <r>
      <rPr>
        <sz val="9"/>
        <rFont val="ＭＳ Ｐゴシック"/>
        <family val="3"/>
      </rPr>
      <t>（使用しない際は「なし」と記入）</t>
    </r>
  </si>
  <si>
    <t>開始時間～終了時間</t>
  </si>
  <si>
    <t>（備考・特色・特長）</t>
  </si>
  <si>
    <r>
      <rPr>
        <sz val="7"/>
        <rFont val="HGｺﾞｼｯｸM"/>
        <family val="3"/>
      </rPr>
      <t>時間数</t>
    </r>
    <r>
      <rPr>
        <sz val="9"/>
        <rFont val="HGｺﾞｼｯｸM"/>
        <family val="3"/>
      </rPr>
      <t xml:space="preserve">
</t>
    </r>
    <r>
      <rPr>
        <sz val="7"/>
        <rFont val="HGｺﾞｼｯｸM"/>
        <family val="3"/>
      </rPr>
      <t>(時限)</t>
    </r>
  </si>
  <si>
    <r>
      <t xml:space="preserve">集合訓練
</t>
    </r>
    <r>
      <rPr>
        <sz val="7"/>
        <rFont val="HGｺﾞｼｯｸM"/>
        <family val="3"/>
      </rPr>
      <t>職業能力講座
※最寄駅が複数ある場合はすべて記入</t>
    </r>
  </si>
  <si>
    <t>□</t>
  </si>
  <si>
    <t>車いす</t>
  </si>
  <si>
    <t>□</t>
  </si>
  <si>
    <t xml:space="preserve"> ①訓練場所：</t>
  </si>
  <si>
    <t>□</t>
  </si>
  <si>
    <t>階）</t>
  </si>
  <si>
    <t>無</t>
  </si>
  <si>
    <t xml:space="preserve"> ③洋式トイレ</t>
  </si>
  <si>
    <t>その他の施設状況
備考欄</t>
  </si>
  <si>
    <t>（</t>
  </si>
  <si>
    <t>（</t>
  </si>
  <si>
    <t>)</t>
  </si>
  <si>
    <t>）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</si>
  <si>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</si>
  <si>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</si>
  <si>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</si>
  <si>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</si>
  <si>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</si>
  <si>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</si>
  <si>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公募</t>
  </si>
  <si>
    <t>非公募</t>
  </si>
  <si>
    <t>職場実習</t>
  </si>
  <si>
    <t>□</t>
  </si>
  <si>
    <t>１階</t>
  </si>
  <si>
    <t>2階以上(</t>
  </si>
  <si>
    <t xml:space="preserve"> ②エレベーター</t>
  </si>
  <si>
    <t>有</t>
  </si>
  <si>
    <t>（</t>
  </si>
  <si>
    <t>車いす用トイレ）</t>
  </si>
  <si>
    <t xml:space="preserve"> ④階段手すり</t>
  </si>
  <si>
    <t>日　程</t>
  </si>
  <si>
    <t>１時限</t>
  </si>
  <si>
    <t>２時限</t>
  </si>
  <si>
    <t>時間数
(時限数)</t>
  </si>
  <si>
    <t>日付</t>
  </si>
  <si>
    <t>曜日</t>
  </si>
  <si>
    <t>1日目</t>
  </si>
  <si>
    <t>2日目</t>
  </si>
  <si>
    <t>3日目</t>
  </si>
  <si>
    <t>4日目</t>
  </si>
  <si>
    <t>計</t>
  </si>
  <si>
    <t>１時間</t>
  </si>
  <si>
    <t>２時間</t>
  </si>
  <si>
    <t>※職場実習時は適宜休憩をとる</t>
  </si>
  <si>
    <t>00:00～00：00</t>
  </si>
  <si>
    <t>00:00～00：00</t>
  </si>
  <si>
    <t>時間数</t>
  </si>
  <si>
    <t>総訓練時間(時限）数　計</t>
  </si>
  <si>
    <t>１日目</t>
  </si>
  <si>
    <t>・集合訓練及び職業能力講座は、1時間(時限）は45分以上60分以下とする
・職場実習は実時間を表記(１時間は60分)とする。・休憩は昼休のみ記載。昼休を含まない際は時限間の休憩計を記入。</t>
  </si>
  <si>
    <t>身体に対する備考
車いすに関する備考</t>
  </si>
  <si>
    <r>
      <t>パソコンのＯＳ、オフィスソフトのバージョンも記入してください
例）ウィンドウズ</t>
    </r>
    <r>
      <rPr>
        <sz val="8"/>
        <rFont val="ＭＳ Ｐゴシック"/>
        <family val="3"/>
      </rPr>
      <t>8.1、オフィス2010</t>
    </r>
  </si>
  <si>
    <t>□</t>
  </si>
  <si>
    <t>□</t>
  </si>
  <si>
    <t>上半期</t>
  </si>
  <si>
    <t>下半期</t>
  </si>
  <si>
    <t>□</t>
  </si>
  <si>
    <t>障害者委託訓練エントリーシート②</t>
  </si>
  <si>
    <t>委託訓練カリキュラム</t>
  </si>
  <si>
    <t>障害者委託訓練エントリーシート①</t>
  </si>
  <si>
    <t>受託機関用</t>
  </si>
  <si>
    <t>受託機関名称：</t>
  </si>
  <si>
    <t>　　訓練名：</t>
  </si>
  <si>
    <t>コースNO</t>
  </si>
  <si>
    <t>　□初心者：PCを触ったことがない方　　　　　　
　□初級者：PCの基本操作ができる方</t>
  </si>
  <si>
    <t xml:space="preserve">□中級者：応用操作ができる方　　　　　
 </t>
  </si>
  <si>
    <r>
      <t>●パソコン訓練の場合､受講生として受入れ可能なスキルに■をつける</t>
    </r>
    <r>
      <rPr>
        <b/>
        <sz val="9"/>
        <color indexed="60"/>
        <rFont val="HGｺﾞｼｯｸM"/>
        <family val="3"/>
      </rPr>
      <t>(</t>
    </r>
    <r>
      <rPr>
        <b/>
        <sz val="9"/>
        <color indexed="60"/>
        <rFont val="HGｺﾞｼｯｸM"/>
        <family val="3"/>
      </rPr>
      <t>初心者･初級者･中級者</t>
    </r>
    <r>
      <rPr>
        <b/>
        <sz val="9"/>
        <color indexed="60"/>
        <rFont val="HGｺﾞｼｯｸM"/>
        <family val="3"/>
      </rPr>
      <t>)</t>
    </r>
    <r>
      <rPr>
        <sz val="8"/>
        <color indexed="60"/>
        <rFont val="HGｺﾞｼｯｸM"/>
        <family val="3"/>
      </rPr>
      <t>※複数■可</t>
    </r>
  </si>
  <si>
    <t>令和6年度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</si>
</sst>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HGｺﾞｼｯｸM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b/>
      <sz val="12"/>
      <name val="HGｺﾞｼｯｸM"/>
      <family val="3"/>
    </font>
    <font>
      <sz val="9.5"/>
      <name val="HGｺﾞｼｯｸM"/>
      <family val="3"/>
    </font>
    <font>
      <b/>
      <sz val="15"/>
      <name val="HGｺﾞｼｯｸM"/>
      <family val="3"/>
    </font>
    <font>
      <sz val="9"/>
      <name val="ＭＳ Ｐゴシック"/>
      <family val="3"/>
    </font>
    <font>
      <b/>
      <sz val="10.5"/>
      <name val="HGｺﾞｼｯｸM"/>
      <family val="3"/>
    </font>
    <font>
      <sz val="8"/>
      <name val="HGSｺﾞｼｯｸM"/>
      <family val="3"/>
    </font>
    <font>
      <sz val="7"/>
      <name val="HGｺﾞｼｯｸM"/>
      <family val="3"/>
    </font>
    <font>
      <b/>
      <sz val="11"/>
      <name val="HGｺﾞｼｯｸM"/>
      <family val="3"/>
    </font>
    <font>
      <sz val="12"/>
      <name val="HGｺﾞｼｯｸM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9"/>
      <name val="ＭＳ Ｐゴシック"/>
      <family val="3"/>
    </font>
    <font>
      <b/>
      <sz val="16"/>
      <name val="HG丸ｺﾞｼｯｸM-PRO"/>
      <family val="3"/>
    </font>
    <font>
      <b/>
      <sz val="9"/>
      <color indexed="60"/>
      <name val="HGｺﾞｼｯｸM"/>
      <family val="3"/>
    </font>
    <font>
      <sz val="8"/>
      <color indexed="6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9.5"/>
      <color indexed="8"/>
      <name val="HGｺﾞｼｯｸM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9"/>
      <color indexed="10"/>
      <name val="HGｺﾞｼｯｸM"/>
      <family val="3"/>
    </font>
    <font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9.5"/>
      <color theme="1"/>
      <name val="HGｺﾞｼｯｸM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9"/>
      <color rgb="FFFF0000"/>
      <name val="HGｺﾞｼｯｸM"/>
      <family val="3"/>
    </font>
    <font>
      <sz val="10"/>
      <color theme="1" tint="0.24998000264167786"/>
      <name val="ＭＳ Ｐゴシック"/>
      <family val="3"/>
    </font>
    <font>
      <sz val="10"/>
      <color rgb="FFFF0000"/>
      <name val="ＭＳ Ｐゴシック"/>
      <family val="3"/>
    </font>
    <font>
      <sz val="8"/>
      <name val="Cambria"/>
      <family val="3"/>
    </font>
    <font>
      <sz val="10"/>
      <name val="Calibri"/>
      <family val="3"/>
    </font>
    <font>
      <sz val="9"/>
      <color rgb="FFC00000"/>
      <name val="HGｺﾞｼｯｸM"/>
      <family val="3"/>
    </font>
    <font>
      <sz val="10"/>
      <name val="Cambria"/>
      <family val="3"/>
    </font>
    <font>
      <sz val="9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thin"/>
      <right/>
      <top>
        <color indexed="63"/>
      </top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/>
      <right style="hair"/>
      <top>
        <color indexed="63"/>
      </top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52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33" borderId="10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7" fillId="33" borderId="14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right" vertical="center"/>
      <protection locked="0"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right" vertical="top" wrapText="1"/>
      <protection locked="0"/>
    </xf>
    <xf numFmtId="0" fontId="18" fillId="0" borderId="27" xfId="0" applyFont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right" vertical="center" wrapText="1"/>
      <protection locked="0"/>
    </xf>
    <xf numFmtId="0" fontId="7" fillId="33" borderId="28" xfId="0" applyFont="1" applyFill="1" applyBorder="1" applyAlignment="1" applyProtection="1">
      <alignment horizontal="left" vertical="top" wrapText="1"/>
      <protection locked="0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9" fillId="33" borderId="19" xfId="0" applyFont="1" applyFill="1" applyBorder="1" applyAlignment="1" applyProtection="1">
      <alignment horizontal="right" vertical="center"/>
      <protection locked="0"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vertical="center"/>
      <protection/>
    </xf>
    <xf numFmtId="0" fontId="70" fillId="33" borderId="19" xfId="0" applyFont="1" applyFill="1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vertical="center"/>
      <protection/>
    </xf>
    <xf numFmtId="0" fontId="70" fillId="33" borderId="31" xfId="0" applyFont="1" applyFill="1" applyBorder="1" applyAlignment="1" applyProtection="1">
      <alignment vertical="center"/>
      <protection/>
    </xf>
    <xf numFmtId="0" fontId="70" fillId="33" borderId="19" xfId="0" applyFont="1" applyFill="1" applyBorder="1" applyAlignment="1" applyProtection="1">
      <alignment vertical="center"/>
      <protection locked="0"/>
    </xf>
    <xf numFmtId="0" fontId="70" fillId="33" borderId="32" xfId="0" applyFont="1" applyFill="1" applyBorder="1" applyAlignment="1" applyProtection="1">
      <alignment vertical="center"/>
      <protection/>
    </xf>
    <xf numFmtId="0" fontId="69" fillId="33" borderId="33" xfId="0" applyFont="1" applyFill="1" applyBorder="1" applyAlignment="1" applyProtection="1">
      <alignment horizontal="right" vertical="center"/>
      <protection locked="0"/>
    </xf>
    <xf numFmtId="0" fontId="70" fillId="33" borderId="33" xfId="0" applyFont="1" applyFill="1" applyBorder="1" applyAlignment="1" applyProtection="1">
      <alignment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73" fillId="33" borderId="33" xfId="0" applyFont="1" applyFill="1" applyBorder="1" applyAlignment="1" applyProtection="1">
      <alignment vertical="center"/>
      <protection/>
    </xf>
    <xf numFmtId="0" fontId="72" fillId="33" borderId="33" xfId="0" applyFont="1" applyFill="1" applyBorder="1" applyAlignment="1" applyProtection="1">
      <alignment vertical="center"/>
      <protection/>
    </xf>
    <xf numFmtId="0" fontId="70" fillId="33" borderId="33" xfId="0" applyFont="1" applyFill="1" applyBorder="1" applyAlignment="1" applyProtection="1">
      <alignment vertical="center"/>
      <protection locked="0"/>
    </xf>
    <xf numFmtId="0" fontId="70" fillId="33" borderId="33" xfId="0" applyFont="1" applyFill="1" applyBorder="1" applyAlignment="1" applyProtection="1">
      <alignment horizontal="left" vertical="center"/>
      <protection/>
    </xf>
    <xf numFmtId="0" fontId="71" fillId="0" borderId="34" xfId="0" applyFont="1" applyBorder="1" applyAlignment="1" applyProtection="1">
      <alignment vertical="center"/>
      <protection/>
    </xf>
    <xf numFmtId="0" fontId="70" fillId="33" borderId="35" xfId="0" applyFont="1" applyFill="1" applyBorder="1" applyAlignment="1" applyProtection="1">
      <alignment vertical="center"/>
      <protection/>
    </xf>
    <xf numFmtId="0" fontId="71" fillId="0" borderId="33" xfId="0" applyFont="1" applyBorder="1" applyAlignment="1" applyProtection="1">
      <alignment vertical="center"/>
      <protection/>
    </xf>
    <xf numFmtId="0" fontId="70" fillId="33" borderId="36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5" fillId="0" borderId="29" xfId="0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74" fillId="0" borderId="0" xfId="61" applyFont="1" applyFill="1" applyBorder="1">
      <alignment/>
      <protection/>
    </xf>
    <xf numFmtId="0" fontId="74" fillId="0" borderId="0" xfId="61" applyFont="1" applyFill="1" applyBorder="1" applyAlignment="1">
      <alignment vertical="center"/>
      <protection/>
    </xf>
    <xf numFmtId="0" fontId="74" fillId="0" borderId="0" xfId="61" applyFont="1" applyFill="1" applyAlignment="1">
      <alignment horizontal="left"/>
      <protection/>
    </xf>
    <xf numFmtId="0" fontId="75" fillId="0" borderId="0" xfId="61" applyFont="1" applyFill="1" applyBorder="1" applyAlignment="1">
      <alignment horizontal="left"/>
      <protection/>
    </xf>
    <xf numFmtId="0" fontId="74" fillId="0" borderId="0" xfId="61" applyFont="1" applyFill="1" applyBorder="1" applyAlignment="1">
      <alignment horizontal="left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21" fillId="34" borderId="25" xfId="61" applyFont="1" applyFill="1" applyBorder="1" applyAlignment="1">
      <alignment vertical="center"/>
      <protection/>
    </xf>
    <xf numFmtId="0" fontId="20" fillId="34" borderId="25" xfId="61" applyFont="1" applyFill="1" applyBorder="1" applyAlignment="1">
      <alignment horizontal="center" vertical="center"/>
      <protection/>
    </xf>
    <xf numFmtId="20" fontId="21" fillId="34" borderId="25" xfId="61" applyNumberFormat="1" applyFont="1" applyFill="1" applyBorder="1" applyAlignment="1">
      <alignment horizontal="center" vertical="center"/>
      <protection/>
    </xf>
    <xf numFmtId="0" fontId="21" fillId="33" borderId="0" xfId="61" applyFont="1" applyFill="1" applyBorder="1" applyAlignment="1">
      <alignment vertical="center" shrinkToFit="1"/>
      <protection/>
    </xf>
    <xf numFmtId="176" fontId="21" fillId="33" borderId="0" xfId="61" applyNumberFormat="1" applyFont="1" applyFill="1" applyBorder="1" applyAlignment="1">
      <alignment vertical="center" shrinkToFit="1"/>
      <protection/>
    </xf>
    <xf numFmtId="0" fontId="21" fillId="33" borderId="0" xfId="61" applyFont="1" applyFill="1" applyBorder="1" applyAlignment="1">
      <alignment horizontal="left" vertical="center" wrapText="1" shrinkToFit="1"/>
      <protection/>
    </xf>
    <xf numFmtId="0" fontId="21" fillId="33" borderId="28" xfId="61" applyFont="1" applyFill="1" applyBorder="1" applyAlignment="1">
      <alignment horizontal="left" vertical="center" wrapText="1" shrinkToFit="1"/>
      <protection/>
    </xf>
    <xf numFmtId="0" fontId="21" fillId="33" borderId="27" xfId="61" applyFont="1" applyFill="1" applyBorder="1" applyAlignment="1">
      <alignment vertical="center" shrinkToFit="1"/>
      <protection/>
    </xf>
    <xf numFmtId="0" fontId="21" fillId="33" borderId="33" xfId="61" applyFont="1" applyFill="1" applyBorder="1" applyAlignment="1">
      <alignment horizontal="left" wrapText="1" shrinkToFit="1"/>
      <protection/>
    </xf>
    <xf numFmtId="0" fontId="21" fillId="33" borderId="33" xfId="61" applyFont="1" applyFill="1" applyBorder="1" applyAlignment="1">
      <alignment horizontal="left" shrinkToFit="1"/>
      <protection/>
    </xf>
    <xf numFmtId="0" fontId="23" fillId="34" borderId="25" xfId="61" applyFont="1" applyFill="1" applyBorder="1" applyAlignment="1">
      <alignment horizontal="center" vertical="center"/>
      <protection/>
    </xf>
    <xf numFmtId="0" fontId="21" fillId="33" borderId="0" xfId="61" applyFont="1" applyFill="1" applyBorder="1" applyAlignment="1">
      <alignment/>
      <protection/>
    </xf>
    <xf numFmtId="0" fontId="21" fillId="33" borderId="0" xfId="61" applyFont="1" applyFill="1" applyBorder="1">
      <alignment/>
      <protection/>
    </xf>
    <xf numFmtId="0" fontId="21" fillId="33" borderId="0" xfId="61" applyFont="1" applyFill="1">
      <alignment/>
      <protection/>
    </xf>
    <xf numFmtId="0" fontId="21" fillId="33" borderId="37" xfId="61" applyFont="1" applyFill="1" applyBorder="1" applyAlignment="1">
      <alignment vertical="center" shrinkToFit="1"/>
      <protection/>
    </xf>
    <xf numFmtId="0" fontId="21" fillId="33" borderId="38" xfId="61" applyFont="1" applyFill="1" applyBorder="1" applyAlignment="1">
      <alignment vertical="center" shrinkToFit="1"/>
      <protection/>
    </xf>
    <xf numFmtId="0" fontId="21" fillId="0" borderId="0" xfId="61" applyFont="1" applyFill="1" applyBorder="1">
      <alignment/>
      <protection/>
    </xf>
    <xf numFmtId="0" fontId="21" fillId="33" borderId="10" xfId="61" applyFont="1" applyFill="1" applyBorder="1" applyAlignment="1">
      <alignment vertical="center" shrinkToFit="1"/>
      <protection/>
    </xf>
    <xf numFmtId="0" fontId="21" fillId="33" borderId="14" xfId="61" applyFont="1" applyFill="1" applyBorder="1" applyAlignment="1">
      <alignment vertical="center" shrinkToFit="1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vertical="center"/>
      <protection/>
    </xf>
    <xf numFmtId="0" fontId="23" fillId="33" borderId="0" xfId="61" applyFont="1" applyFill="1" applyBorder="1" applyAlignment="1">
      <alignment horizontal="left" vertical="center"/>
      <protection/>
    </xf>
    <xf numFmtId="0" fontId="21" fillId="0" borderId="0" xfId="61" applyFont="1" applyFill="1">
      <alignment/>
      <protection/>
    </xf>
    <xf numFmtId="0" fontId="23" fillId="34" borderId="23" xfId="61" applyFont="1" applyFill="1" applyBorder="1" applyAlignment="1">
      <alignment vertical="center"/>
      <protection/>
    </xf>
    <xf numFmtId="0" fontId="7" fillId="33" borderId="14" xfId="0" applyFont="1" applyFill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40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 textRotation="255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21" fillId="33" borderId="25" xfId="61" applyFont="1" applyFill="1" applyBorder="1" applyAlignment="1">
      <alignment vertical="center" shrinkToFit="1"/>
      <protection/>
    </xf>
    <xf numFmtId="176" fontId="21" fillId="33" borderId="25" xfId="61" applyNumberFormat="1" applyFont="1" applyFill="1" applyBorder="1" applyAlignment="1">
      <alignment vertical="center" shrinkToFit="1"/>
      <protection/>
    </xf>
    <xf numFmtId="176" fontId="21" fillId="33" borderId="25" xfId="61" applyNumberFormat="1" applyFont="1" applyFill="1" applyBorder="1" applyAlignment="1">
      <alignment horizontal="center" vertical="center"/>
      <protection/>
    </xf>
    <xf numFmtId="0" fontId="20" fillId="33" borderId="25" xfId="61" applyFont="1" applyFill="1" applyBorder="1" applyAlignment="1">
      <alignment horizontal="left" vertical="center" wrapText="1" shrinkToFit="1"/>
      <protection/>
    </xf>
    <xf numFmtId="176" fontId="20" fillId="33" borderId="25" xfId="61" applyNumberFormat="1" applyFont="1" applyFill="1" applyBorder="1" applyAlignment="1">
      <alignment vertical="center" shrinkToFit="1"/>
      <protection/>
    </xf>
    <xf numFmtId="0" fontId="20" fillId="33" borderId="25" xfId="61" applyFont="1" applyFill="1" applyBorder="1" applyAlignment="1">
      <alignment vertical="center" shrinkToFit="1"/>
      <protection/>
    </xf>
    <xf numFmtId="0" fontId="14" fillId="33" borderId="25" xfId="61" applyFont="1" applyFill="1" applyBorder="1" applyAlignment="1">
      <alignment horizontal="left" vertical="center" wrapText="1" shrinkToFit="1"/>
      <protection/>
    </xf>
    <xf numFmtId="0" fontId="21" fillId="33" borderId="25" xfId="61" applyFont="1" applyFill="1" applyBorder="1" applyAlignment="1">
      <alignment horizontal="left" vertical="center" wrapText="1" shrinkToFit="1"/>
      <protection/>
    </xf>
    <xf numFmtId="0" fontId="21" fillId="33" borderId="25" xfId="61" applyFont="1" applyFill="1" applyBorder="1" applyAlignment="1">
      <alignment horizontal="left" vertical="center" shrinkToFit="1"/>
      <protection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8" fillId="0" borderId="28" xfId="0" applyFont="1" applyBorder="1" applyAlignment="1" applyProtection="1">
      <alignment horizontal="right" vertical="top" wrapText="1"/>
      <protection locked="0"/>
    </xf>
    <xf numFmtId="0" fontId="18" fillId="0" borderId="26" xfId="0" applyFont="1" applyBorder="1" applyAlignment="1" applyProtection="1">
      <alignment horizontal="right" vertical="top" wrapText="1"/>
      <protection locked="0"/>
    </xf>
    <xf numFmtId="0" fontId="18" fillId="0" borderId="27" xfId="0" applyFont="1" applyBorder="1" applyAlignment="1" applyProtection="1">
      <alignment horizontal="right" vertical="top" wrapText="1"/>
      <protection locked="0"/>
    </xf>
    <xf numFmtId="0" fontId="19" fillId="0" borderId="25" xfId="0" applyFont="1" applyBorder="1" applyAlignment="1" applyProtection="1">
      <alignment horizontal="right" vertical="top" wrapText="1"/>
      <protection locked="0"/>
    </xf>
    <xf numFmtId="0" fontId="19" fillId="0" borderId="25" xfId="0" applyFont="1" applyBorder="1" applyAlignment="1" applyProtection="1">
      <alignment horizontal="right" vertical="top"/>
      <protection locked="0"/>
    </xf>
    <xf numFmtId="0" fontId="18" fillId="0" borderId="26" xfId="0" applyFont="1" applyBorder="1" applyAlignment="1" applyProtection="1">
      <alignment vertical="top"/>
      <protection locked="0"/>
    </xf>
    <xf numFmtId="0" fontId="18" fillId="0" borderId="25" xfId="0" applyFont="1" applyBorder="1" applyAlignment="1" applyProtection="1">
      <alignment horizontal="right" vertical="top"/>
      <protection locked="0"/>
    </xf>
    <xf numFmtId="0" fontId="11" fillId="0" borderId="25" xfId="0" applyFont="1" applyBorder="1" applyAlignment="1" applyProtection="1">
      <alignment horizontal="right" vertical="top" wrapText="1"/>
      <protection locked="0"/>
    </xf>
    <xf numFmtId="0" fontId="18" fillId="0" borderId="28" xfId="0" applyFont="1" applyBorder="1" applyAlignment="1" applyProtection="1">
      <alignment horizontal="right" vertical="top"/>
      <protection locked="0"/>
    </xf>
    <xf numFmtId="0" fontId="19" fillId="0" borderId="23" xfId="0" applyFont="1" applyBorder="1" applyAlignment="1" applyProtection="1">
      <alignment horizontal="right" vertical="top"/>
      <protection locked="0"/>
    </xf>
    <xf numFmtId="0" fontId="18" fillId="0" borderId="13" xfId="0" applyFont="1" applyBorder="1" applyAlignment="1" applyProtection="1">
      <alignment horizontal="right"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13" xfId="0" applyFont="1" applyBorder="1" applyAlignment="1" applyProtection="1">
      <alignment vertical="top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4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34" borderId="19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8" fillId="34" borderId="41" xfId="0" applyFont="1" applyFill="1" applyBorder="1" applyAlignment="1" applyProtection="1">
      <alignment horizontal="left" vertical="center"/>
      <protection/>
    </xf>
    <xf numFmtId="0" fontId="8" fillId="34" borderId="42" xfId="0" applyFont="1" applyFill="1" applyBorder="1" applyAlignment="1" applyProtection="1">
      <alignment horizontal="left" vertical="center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70" fillId="33" borderId="18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horizontal="left" vertical="center"/>
      <protection/>
    </xf>
    <xf numFmtId="0" fontId="0" fillId="33" borderId="12" xfId="43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left" vertical="top"/>
      <protection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46" xfId="0" applyFont="1" applyFill="1" applyBorder="1" applyAlignment="1" applyProtection="1">
      <alignment horizontal="left" vertical="top"/>
      <protection/>
    </xf>
    <xf numFmtId="0" fontId="8" fillId="33" borderId="37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47" xfId="0" applyFont="1" applyFill="1" applyBorder="1" applyAlignment="1" applyProtection="1">
      <alignment horizontal="left" vertical="top"/>
      <protection/>
    </xf>
    <xf numFmtId="0" fontId="8" fillId="33" borderId="28" xfId="0" applyFont="1" applyFill="1" applyBorder="1" applyAlignment="1" applyProtection="1">
      <alignment horizontal="left" vertical="top"/>
      <protection/>
    </xf>
    <xf numFmtId="0" fontId="8" fillId="33" borderId="29" xfId="0" applyFont="1" applyFill="1" applyBorder="1" applyAlignment="1" applyProtection="1">
      <alignment horizontal="left" vertical="top"/>
      <protection/>
    </xf>
    <xf numFmtId="0" fontId="8" fillId="33" borderId="48" xfId="0" applyFont="1" applyFill="1" applyBorder="1" applyAlignment="1" applyProtection="1">
      <alignment horizontal="left" vertical="top"/>
      <protection/>
    </xf>
    <xf numFmtId="0" fontId="8" fillId="33" borderId="44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45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left" vertical="top"/>
      <protection locked="0"/>
    </xf>
    <xf numFmtId="0" fontId="8" fillId="33" borderId="17" xfId="0" applyFont="1" applyFill="1" applyBorder="1" applyAlignment="1" applyProtection="1">
      <alignment horizontal="left" vertical="top"/>
      <protection locked="0"/>
    </xf>
    <xf numFmtId="0" fontId="8" fillId="33" borderId="50" xfId="0" applyFont="1" applyFill="1" applyBorder="1" applyAlignment="1" applyProtection="1">
      <alignment horizontal="left" vertical="top"/>
      <protection locked="0"/>
    </xf>
    <xf numFmtId="0" fontId="8" fillId="33" borderId="51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40" xfId="0" applyFont="1" applyFill="1" applyBorder="1" applyAlignment="1" applyProtection="1">
      <alignment horizontal="left" vertical="top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 locked="0"/>
    </xf>
    <xf numFmtId="0" fontId="10" fillId="33" borderId="32" xfId="0" applyFont="1" applyFill="1" applyBorder="1" applyAlignment="1" applyProtection="1">
      <alignment horizontal="left" vertical="center" wrapText="1"/>
      <protection locked="0"/>
    </xf>
    <xf numFmtId="0" fontId="76" fillId="33" borderId="53" xfId="0" applyFont="1" applyFill="1" applyBorder="1" applyAlignment="1" applyProtection="1">
      <alignment horizontal="left" vertical="top"/>
      <protection/>
    </xf>
    <xf numFmtId="0" fontId="76" fillId="33" borderId="54" xfId="0" applyFont="1" applyFill="1" applyBorder="1" applyAlignment="1" applyProtection="1">
      <alignment horizontal="left" vertical="top"/>
      <protection/>
    </xf>
    <xf numFmtId="0" fontId="8" fillId="33" borderId="55" xfId="0" applyFont="1" applyFill="1" applyBorder="1" applyAlignment="1" applyProtection="1">
      <alignment horizontal="left" vertical="top"/>
      <protection locked="0"/>
    </xf>
    <xf numFmtId="0" fontId="8" fillId="33" borderId="29" xfId="0" applyFont="1" applyFill="1" applyBorder="1" applyAlignment="1" applyProtection="1">
      <alignment horizontal="left" vertical="top"/>
      <protection locked="0"/>
    </xf>
    <xf numFmtId="0" fontId="8" fillId="33" borderId="26" xfId="0" applyFont="1" applyFill="1" applyBorder="1" applyAlignment="1" applyProtection="1">
      <alignment horizontal="left" vertical="top"/>
      <protection locked="0"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 textRotation="255" wrapText="1"/>
      <protection/>
    </xf>
    <xf numFmtId="0" fontId="8" fillId="33" borderId="38" xfId="0" applyFont="1" applyFill="1" applyBorder="1" applyAlignment="1" applyProtection="1">
      <alignment horizontal="center" vertical="center" textRotation="255" wrapText="1"/>
      <protection/>
    </xf>
    <xf numFmtId="0" fontId="8" fillId="33" borderId="27" xfId="0" applyFont="1" applyFill="1" applyBorder="1" applyAlignment="1" applyProtection="1">
      <alignment horizontal="center" vertical="center" textRotation="255" wrapText="1"/>
      <protection/>
    </xf>
    <xf numFmtId="0" fontId="8" fillId="33" borderId="15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33" borderId="30" xfId="0" applyFont="1" applyFill="1" applyBorder="1" applyAlignment="1" applyProtection="1">
      <alignment horizontal="center" vertical="top" wrapText="1"/>
      <protection/>
    </xf>
    <xf numFmtId="0" fontId="8" fillId="33" borderId="37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40" xfId="0" applyFont="1" applyFill="1" applyBorder="1" applyAlignment="1" applyProtection="1">
      <alignment horizontal="center" vertical="top" wrapText="1"/>
      <protection/>
    </xf>
    <xf numFmtId="0" fontId="8" fillId="33" borderId="28" xfId="0" applyFont="1" applyFill="1" applyBorder="1" applyAlignment="1" applyProtection="1">
      <alignment horizontal="center" vertical="top" wrapText="1"/>
      <protection/>
    </xf>
    <xf numFmtId="0" fontId="8" fillId="33" borderId="29" xfId="0" applyFont="1" applyFill="1" applyBorder="1" applyAlignment="1" applyProtection="1">
      <alignment horizontal="center" vertical="top" wrapText="1"/>
      <protection/>
    </xf>
    <xf numFmtId="0" fontId="8" fillId="33" borderId="26" xfId="0" applyFont="1" applyFill="1" applyBorder="1" applyAlignment="1" applyProtection="1">
      <alignment horizontal="center" vertical="top" wrapText="1"/>
      <protection/>
    </xf>
    <xf numFmtId="0" fontId="8" fillId="33" borderId="52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57" xfId="0" applyFont="1" applyFill="1" applyBorder="1" applyAlignment="1" applyProtection="1">
      <alignment horizontal="center" vertical="top"/>
      <protection/>
    </xf>
    <xf numFmtId="0" fontId="8" fillId="33" borderId="58" xfId="0" applyFont="1" applyFill="1" applyBorder="1" applyAlignment="1" applyProtection="1">
      <alignment horizontal="center" vertical="top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right" vertical="center" wrapText="1"/>
      <protection/>
    </xf>
    <xf numFmtId="0" fontId="8" fillId="33" borderId="34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12" fillId="33" borderId="37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 applyProtection="1">
      <alignment horizontal="left" vertical="center"/>
      <protection locked="0"/>
    </xf>
    <xf numFmtId="0" fontId="12" fillId="33" borderId="33" xfId="0" applyFont="1" applyFill="1" applyBorder="1" applyAlignment="1" applyProtection="1">
      <alignment horizontal="left" vertical="center"/>
      <protection locked="0"/>
    </xf>
    <xf numFmtId="0" fontId="12" fillId="33" borderId="36" xfId="0" applyFont="1" applyFill="1" applyBorder="1" applyAlignment="1" applyProtection="1">
      <alignment horizontal="left" vertical="center"/>
      <protection locked="0"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45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top" wrapText="1"/>
      <protection locked="0"/>
    </xf>
    <xf numFmtId="0" fontId="8" fillId="33" borderId="34" xfId="0" applyFont="1" applyFill="1" applyBorder="1" applyAlignment="1" applyProtection="1">
      <alignment horizontal="left" vertical="top"/>
      <protection locked="0"/>
    </xf>
    <xf numFmtId="0" fontId="8" fillId="33" borderId="45" xfId="0" applyFont="1" applyFill="1" applyBorder="1" applyAlignment="1" applyProtection="1">
      <alignment horizontal="left" vertical="top"/>
      <protection locked="0"/>
    </xf>
    <xf numFmtId="0" fontId="70" fillId="33" borderId="60" xfId="0" applyFont="1" applyFill="1" applyBorder="1" applyAlignment="1" applyProtection="1">
      <alignment horizontal="left" vertical="center"/>
      <protection/>
    </xf>
    <xf numFmtId="0" fontId="70" fillId="33" borderId="33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12" fillId="33" borderId="61" xfId="0" applyFont="1" applyFill="1" applyBorder="1" applyAlignment="1" applyProtection="1">
      <alignment horizontal="left" vertical="center"/>
      <protection locked="0"/>
    </xf>
    <xf numFmtId="0" fontId="12" fillId="33" borderId="41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right" vertical="center"/>
      <protection/>
    </xf>
    <xf numFmtId="0" fontId="5" fillId="33" borderId="34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wrapText="1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64" xfId="0" applyFont="1" applyFill="1" applyBorder="1" applyAlignment="1" applyProtection="1">
      <alignment horizontal="center" vertical="center" wrapText="1"/>
      <protection locked="0"/>
    </xf>
    <xf numFmtId="0" fontId="8" fillId="33" borderId="65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8" fillId="33" borderId="66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 quotePrefix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19" fillId="33" borderId="28" xfId="0" applyFont="1" applyFill="1" applyBorder="1" applyAlignment="1" applyProtection="1">
      <alignment horizontal="left" vertical="center" wrapText="1"/>
      <protection locked="0"/>
    </xf>
    <xf numFmtId="0" fontId="19" fillId="33" borderId="29" xfId="0" applyFont="1" applyFill="1" applyBorder="1" applyAlignment="1" applyProtection="1">
      <alignment horizontal="left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6" fillId="33" borderId="67" xfId="0" applyFont="1" applyFill="1" applyBorder="1" applyAlignment="1" applyProtection="1">
      <alignment horizontal="center" vertical="center" wrapText="1"/>
      <protection/>
    </xf>
    <xf numFmtId="0" fontId="16" fillId="33" borderId="63" xfId="0" applyFont="1" applyFill="1" applyBorder="1" applyAlignment="1" applyProtection="1">
      <alignment horizontal="center" vertical="center" wrapText="1"/>
      <protection/>
    </xf>
    <xf numFmtId="0" fontId="16" fillId="33" borderId="52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horizontal="center" vertical="center" wrapText="1"/>
      <protection locked="0"/>
    </xf>
    <xf numFmtId="0" fontId="8" fillId="33" borderId="69" xfId="0" applyFont="1" applyFill="1" applyBorder="1" applyAlignment="1" applyProtection="1">
      <alignment horizontal="center" vertical="center" wrapText="1"/>
      <protection locked="0"/>
    </xf>
    <xf numFmtId="0" fontId="8" fillId="33" borderId="57" xfId="0" applyFont="1" applyFill="1" applyBorder="1" applyAlignment="1" applyProtection="1">
      <alignment horizontal="center" vertical="center" wrapText="1"/>
      <protection locked="0"/>
    </xf>
    <xf numFmtId="0" fontId="8" fillId="33" borderId="58" xfId="0" applyFont="1" applyFill="1" applyBorder="1" applyAlignment="1" applyProtection="1">
      <alignment horizontal="center" vertical="center" wrapText="1"/>
      <protection locked="0"/>
    </xf>
    <xf numFmtId="0" fontId="8" fillId="33" borderId="71" xfId="0" applyFont="1" applyFill="1" applyBorder="1" applyAlignment="1" applyProtection="1">
      <alignment horizontal="center" vertical="center"/>
      <protection locked="0"/>
    </xf>
    <xf numFmtId="0" fontId="8" fillId="33" borderId="72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8" fillId="33" borderId="52" xfId="0" applyNumberFormat="1" applyFont="1" applyFill="1" applyBorder="1" applyAlignment="1" applyProtection="1">
      <alignment horizontal="center" vertical="center"/>
      <protection locked="0"/>
    </xf>
    <xf numFmtId="0" fontId="8" fillId="33" borderId="57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7" fillId="33" borderId="76" xfId="0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40" xfId="0" applyFont="1" applyFill="1" applyBorder="1" applyAlignment="1" applyProtection="1">
      <alignment horizontal="left" vertical="top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80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3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7" fillId="0" borderId="37" xfId="0" applyFont="1" applyBorder="1" applyAlignment="1" applyProtection="1">
      <alignment horizontal="left" vertical="top" wrapText="1"/>
      <protection locked="0"/>
    </xf>
    <xf numFmtId="0" fontId="77" fillId="0" borderId="0" xfId="0" applyFont="1" applyBorder="1" applyAlignment="1" applyProtection="1">
      <alignment horizontal="left" vertical="top" wrapText="1"/>
      <protection locked="0"/>
    </xf>
    <xf numFmtId="0" fontId="77" fillId="0" borderId="4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40" xfId="0" applyFont="1" applyFill="1" applyBorder="1" applyAlignment="1" applyProtection="1">
      <alignment horizontal="left" vertical="top" wrapText="1"/>
      <protection locked="0"/>
    </xf>
    <xf numFmtId="0" fontId="78" fillId="0" borderId="28" xfId="0" applyFont="1" applyBorder="1" applyAlignment="1" applyProtection="1">
      <alignment horizontal="left" vertical="top"/>
      <protection locked="0"/>
    </xf>
    <xf numFmtId="0" fontId="78" fillId="0" borderId="29" xfId="0" applyFont="1" applyBorder="1" applyAlignment="1" applyProtection="1">
      <alignment horizontal="left" vertical="top"/>
      <protection locked="0"/>
    </xf>
    <xf numFmtId="0" fontId="78" fillId="0" borderId="2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76" fillId="0" borderId="37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76" fillId="0" borderId="40" xfId="0" applyFont="1" applyBorder="1" applyAlignment="1" applyProtection="1">
      <alignment horizontal="center" vertical="center" wrapText="1"/>
      <protection locked="0"/>
    </xf>
    <xf numFmtId="0" fontId="76" fillId="0" borderId="28" xfId="0" applyFont="1" applyBorder="1" applyAlignment="1" applyProtection="1">
      <alignment horizontal="center" vertical="center" wrapText="1"/>
      <protection locked="0"/>
    </xf>
    <xf numFmtId="0" fontId="76" fillId="0" borderId="29" xfId="0" applyFont="1" applyBorder="1" applyAlignment="1" applyProtection="1">
      <alignment horizontal="center" vertical="center" wrapText="1"/>
      <protection locked="0"/>
    </xf>
    <xf numFmtId="0" fontId="76" fillId="0" borderId="26" xfId="0" applyFont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79" fillId="0" borderId="15" xfId="0" applyFont="1" applyBorder="1" applyAlignment="1" applyProtection="1">
      <alignment horizontal="left" vertical="center" wrapText="1"/>
      <protection locked="0"/>
    </xf>
    <xf numFmtId="0" fontId="79" fillId="0" borderId="10" xfId="0" applyFont="1" applyBorder="1" applyAlignment="1" applyProtection="1">
      <alignment horizontal="left" vertical="center" wrapText="1"/>
      <protection locked="0"/>
    </xf>
    <xf numFmtId="0" fontId="79" fillId="0" borderId="3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center" vertical="center" textRotation="255" wrapText="1"/>
      <protection locked="0"/>
    </xf>
    <xf numFmtId="0" fontId="10" fillId="0" borderId="38" xfId="0" applyFont="1" applyBorder="1" applyAlignment="1" applyProtection="1">
      <alignment horizontal="center" vertical="center" textRotation="255" wrapText="1"/>
      <protection locked="0"/>
    </xf>
    <xf numFmtId="0" fontId="10" fillId="0" borderId="27" xfId="0" applyFont="1" applyBorder="1" applyAlignment="1" applyProtection="1">
      <alignment horizontal="center" vertical="center" textRotation="255" wrapText="1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18" fillId="0" borderId="28" xfId="0" applyFont="1" applyBorder="1" applyAlignment="1" applyProtection="1">
      <alignment horizontal="right" vertical="top"/>
      <protection locked="0"/>
    </xf>
    <xf numFmtId="0" fontId="18" fillId="0" borderId="29" xfId="0" applyFont="1" applyBorder="1" applyAlignment="1" applyProtection="1">
      <alignment horizontal="right" vertical="top"/>
      <protection locked="0"/>
    </xf>
    <xf numFmtId="0" fontId="18" fillId="0" borderId="26" xfId="0" applyFont="1" applyBorder="1" applyAlignment="1" applyProtection="1">
      <alignment horizontal="right" vertical="top"/>
      <protection locked="0"/>
    </xf>
    <xf numFmtId="0" fontId="18" fillId="0" borderId="13" xfId="0" applyFont="1" applyBorder="1" applyAlignment="1" applyProtection="1">
      <alignment horizontal="right" vertical="top" wrapText="1"/>
      <protection locked="0"/>
    </xf>
    <xf numFmtId="0" fontId="18" fillId="0" borderId="14" xfId="0" applyFont="1" applyBorder="1" applyAlignment="1" applyProtection="1">
      <alignment horizontal="right" vertical="top"/>
      <protection locked="0"/>
    </xf>
    <xf numFmtId="0" fontId="18" fillId="0" borderId="23" xfId="0" applyFont="1" applyBorder="1" applyAlignment="1" applyProtection="1">
      <alignment horizontal="right" vertical="top"/>
      <protection locked="0"/>
    </xf>
    <xf numFmtId="0" fontId="80" fillId="0" borderId="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0" fillId="0" borderId="23" xfId="0" applyFont="1" applyBorder="1" applyAlignment="1" applyProtection="1">
      <alignment horizontal="right" vertical="center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18" fillId="0" borderId="28" xfId="0" applyFont="1" applyBorder="1" applyAlignment="1" applyProtection="1">
      <alignment horizontal="right" vertical="top" wrapText="1"/>
      <protection locked="0"/>
    </xf>
    <xf numFmtId="0" fontId="18" fillId="0" borderId="29" xfId="0" applyFont="1" applyBorder="1" applyAlignment="1" applyProtection="1">
      <alignment horizontal="right" vertical="top" wrapText="1"/>
      <protection locked="0"/>
    </xf>
    <xf numFmtId="0" fontId="18" fillId="0" borderId="26" xfId="0" applyFont="1" applyBorder="1" applyAlignment="1" applyProtection="1">
      <alignment horizontal="right" vertical="top" wrapText="1"/>
      <protection locked="0"/>
    </xf>
    <xf numFmtId="0" fontId="18" fillId="0" borderId="14" xfId="0" applyFont="1" applyBorder="1" applyAlignment="1" applyProtection="1">
      <alignment horizontal="right" vertical="top" wrapText="1"/>
      <protection locked="0"/>
    </xf>
    <xf numFmtId="0" fontId="18" fillId="0" borderId="23" xfId="0" applyFont="1" applyBorder="1" applyAlignment="1" applyProtection="1">
      <alignment horizontal="righ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23" fillId="0" borderId="29" xfId="61" applyFont="1" applyFill="1" applyBorder="1" applyAlignment="1">
      <alignment horizontal="left"/>
      <protection/>
    </xf>
    <xf numFmtId="0" fontId="21" fillId="34" borderId="25" xfId="61" applyFont="1" applyFill="1" applyBorder="1" applyAlignment="1">
      <alignment horizontal="center" vertical="center"/>
      <protection/>
    </xf>
    <xf numFmtId="0" fontId="14" fillId="34" borderId="25" xfId="61" applyFont="1" applyFill="1" applyBorder="1" applyAlignment="1">
      <alignment horizontal="center" vertical="center" wrapText="1" shrinkToFit="1"/>
      <protection/>
    </xf>
    <xf numFmtId="0" fontId="23" fillId="33" borderId="33" xfId="61" applyFont="1" applyFill="1" applyBorder="1" applyAlignment="1">
      <alignment horizontal="left" shrinkToFi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74" fillId="0" borderId="0" xfId="61" applyFont="1" applyFill="1" applyAlignment="1">
      <alignment horizontal="left" vertical="center"/>
      <protection/>
    </xf>
    <xf numFmtId="0" fontId="21" fillId="0" borderId="29" xfId="61" applyFont="1" applyFill="1" applyBorder="1" applyAlignment="1">
      <alignment horizontal="right" vertical="center"/>
      <protection/>
    </xf>
    <xf numFmtId="0" fontId="74" fillId="0" borderId="29" xfId="61" applyFont="1" applyFill="1" applyBorder="1" applyAlignment="1">
      <alignment horizontal="left" vertical="center"/>
      <protection/>
    </xf>
    <xf numFmtId="0" fontId="23" fillId="33" borderId="0" xfId="61" applyFont="1" applyFill="1" applyBorder="1" applyAlignment="1">
      <alignment horizontal="center"/>
      <protection/>
    </xf>
    <xf numFmtId="0" fontId="14" fillId="34" borderId="13" xfId="61" applyFont="1" applyFill="1" applyBorder="1" applyAlignment="1">
      <alignment horizontal="right" vertical="center"/>
      <protection/>
    </xf>
    <xf numFmtId="0" fontId="14" fillId="34" borderId="23" xfId="61" applyFont="1" applyFill="1" applyBorder="1" applyAlignment="1">
      <alignment horizontal="right" vertical="center"/>
      <protection/>
    </xf>
    <xf numFmtId="0" fontId="21" fillId="33" borderId="25" xfId="61" applyFont="1" applyFill="1" applyBorder="1" applyAlignment="1">
      <alignment horizontal="left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4" width="2.75390625" style="23" customWidth="1"/>
    <col min="5" max="8" width="2.625" style="23" customWidth="1"/>
    <col min="9" max="9" width="6.125" style="23" customWidth="1"/>
    <col min="10" max="36" width="2.625" style="23" customWidth="1"/>
    <col min="37" max="37" width="8.625" style="1" customWidth="1"/>
    <col min="38" max="69" width="9.00390625" style="1" customWidth="1"/>
    <col min="70" max="16384" width="9.00390625" style="1" customWidth="1"/>
  </cols>
  <sheetData>
    <row r="1" spans="1:36" ht="14.25" customHeight="1">
      <c r="A1" s="1"/>
      <c r="B1" s="137"/>
      <c r="C1" s="137"/>
      <c r="D1" s="137"/>
      <c r="E1" s="150" t="s">
        <v>166</v>
      </c>
      <c r="F1" s="150"/>
      <c r="G1" s="150"/>
      <c r="H1" s="150"/>
      <c r="I1" s="150"/>
      <c r="J1" s="152" t="s">
        <v>158</v>
      </c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61"/>
    </row>
    <row r="2" spans="1:36" ht="14.25" customHeight="1">
      <c r="A2" s="154" t="s">
        <v>159</v>
      </c>
      <c r="B2" s="154"/>
      <c r="C2" s="154"/>
      <c r="D2" s="154"/>
      <c r="E2" s="150"/>
      <c r="F2" s="150"/>
      <c r="G2" s="150"/>
      <c r="H2" s="150"/>
      <c r="I2" s="150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61"/>
    </row>
    <row r="3" spans="1:36" ht="14.25" customHeight="1">
      <c r="A3" s="155"/>
      <c r="B3" s="155"/>
      <c r="C3" s="155"/>
      <c r="D3" s="155"/>
      <c r="E3" s="151"/>
      <c r="F3" s="151"/>
      <c r="G3" s="151"/>
      <c r="H3" s="151"/>
      <c r="I3" s="151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62"/>
    </row>
    <row r="4" spans="1:36" ht="19.5" customHeight="1">
      <c r="A4" s="164" t="s">
        <v>1</v>
      </c>
      <c r="B4" s="165"/>
      <c r="C4" s="165"/>
      <c r="D4" s="166"/>
      <c r="E4" s="156" t="s">
        <v>70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94" t="s">
        <v>151</v>
      </c>
      <c r="AE4" s="406" t="s">
        <v>118</v>
      </c>
      <c r="AF4" s="406"/>
      <c r="AG4" s="94" t="s">
        <v>151</v>
      </c>
      <c r="AH4" s="406" t="s">
        <v>119</v>
      </c>
      <c r="AI4" s="406"/>
      <c r="AJ4" s="407"/>
    </row>
    <row r="5" spans="1:38" ht="22.5" customHeight="1">
      <c r="A5" s="331" t="s">
        <v>7</v>
      </c>
      <c r="B5" s="332"/>
      <c r="C5" s="332"/>
      <c r="D5" s="333"/>
      <c r="E5" s="334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6"/>
      <c r="AL5" s="2"/>
    </row>
    <row r="6" spans="1:36" ht="51" customHeight="1">
      <c r="A6" s="204" t="s">
        <v>2</v>
      </c>
      <c r="B6" s="411"/>
      <c r="C6" s="411"/>
      <c r="D6" s="412"/>
      <c r="E6" s="408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10"/>
    </row>
    <row r="7" spans="1:36" ht="12" customHeight="1">
      <c r="A7" s="413"/>
      <c r="B7" s="414"/>
      <c r="C7" s="414"/>
      <c r="D7" s="415"/>
      <c r="E7" s="314" t="s">
        <v>54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8"/>
    </row>
    <row r="8" spans="1:36" ht="21" customHeight="1">
      <c r="A8" s="164" t="s">
        <v>5</v>
      </c>
      <c r="B8" s="165"/>
      <c r="C8" s="165"/>
      <c r="D8" s="166"/>
      <c r="E8" s="300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2"/>
    </row>
    <row r="9" spans="1:36" ht="9.75" customHeight="1">
      <c r="A9" s="204" t="s">
        <v>81</v>
      </c>
      <c r="B9" s="205"/>
      <c r="C9" s="205"/>
      <c r="D9" s="206"/>
      <c r="E9" s="316" t="s">
        <v>89</v>
      </c>
      <c r="F9" s="317"/>
      <c r="G9" s="317"/>
      <c r="H9" s="195"/>
      <c r="I9" s="327"/>
      <c r="J9" s="328"/>
      <c r="K9" s="309" t="s">
        <v>88</v>
      </c>
      <c r="L9" s="310"/>
      <c r="M9" s="337" t="s">
        <v>78</v>
      </c>
      <c r="N9" s="338"/>
      <c r="O9" s="338"/>
      <c r="P9" s="338"/>
      <c r="Q9" s="304" t="s">
        <v>76</v>
      </c>
      <c r="R9" s="304"/>
      <c r="S9" s="342" t="s">
        <v>97</v>
      </c>
      <c r="T9" s="343"/>
      <c r="U9" s="197" t="s">
        <v>95</v>
      </c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 t="s">
        <v>77</v>
      </c>
      <c r="AH9" s="304"/>
      <c r="AI9" s="304"/>
      <c r="AJ9" s="343"/>
    </row>
    <row r="10" spans="1:36" ht="9" customHeight="1">
      <c r="A10" s="207"/>
      <c r="B10" s="208"/>
      <c r="C10" s="208"/>
      <c r="D10" s="209"/>
      <c r="E10" s="318"/>
      <c r="F10" s="319"/>
      <c r="G10" s="319"/>
      <c r="H10" s="320"/>
      <c r="I10" s="175"/>
      <c r="J10" s="329"/>
      <c r="K10" s="311"/>
      <c r="L10" s="312"/>
      <c r="M10" s="339"/>
      <c r="N10" s="340"/>
      <c r="O10" s="340"/>
      <c r="P10" s="340"/>
      <c r="Q10" s="211"/>
      <c r="R10" s="211"/>
      <c r="S10" s="211"/>
      <c r="T10" s="344"/>
      <c r="U10" s="22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344"/>
    </row>
    <row r="11" spans="1:36" ht="6" customHeight="1">
      <c r="A11" s="207"/>
      <c r="B11" s="208"/>
      <c r="C11" s="208"/>
      <c r="D11" s="209"/>
      <c r="E11" s="318"/>
      <c r="F11" s="319"/>
      <c r="G11" s="319"/>
      <c r="H11" s="320"/>
      <c r="I11" s="175"/>
      <c r="J11" s="329"/>
      <c r="K11" s="311"/>
      <c r="L11" s="312"/>
      <c r="M11" s="305" t="s">
        <v>64</v>
      </c>
      <c r="N11" s="306"/>
      <c r="O11" s="306"/>
      <c r="P11" s="306"/>
      <c r="Q11" s="297"/>
      <c r="R11" s="297"/>
      <c r="S11" s="297"/>
      <c r="T11" s="299"/>
      <c r="U11" s="303"/>
      <c r="V11" s="211" t="s">
        <v>15</v>
      </c>
      <c r="W11" s="330"/>
      <c r="X11" s="211" t="s">
        <v>16</v>
      </c>
      <c r="Y11" s="211" t="s">
        <v>65</v>
      </c>
      <c r="Z11" s="297"/>
      <c r="AA11" s="211" t="s">
        <v>15</v>
      </c>
      <c r="AB11" s="330"/>
      <c r="AC11" s="211" t="s">
        <v>16</v>
      </c>
      <c r="AD11" s="297"/>
      <c r="AE11" s="211" t="s">
        <v>17</v>
      </c>
      <c r="AF11" s="211"/>
      <c r="AG11" s="211" t="s">
        <v>75</v>
      </c>
      <c r="AH11" s="211"/>
      <c r="AI11" s="297"/>
      <c r="AJ11" s="344" t="s">
        <v>16</v>
      </c>
    </row>
    <row r="12" spans="1:36" ht="6" customHeight="1">
      <c r="A12" s="207"/>
      <c r="B12" s="208"/>
      <c r="C12" s="208"/>
      <c r="D12" s="209"/>
      <c r="E12" s="318"/>
      <c r="F12" s="319"/>
      <c r="G12" s="319"/>
      <c r="H12" s="320"/>
      <c r="I12" s="175"/>
      <c r="J12" s="329"/>
      <c r="K12" s="311"/>
      <c r="L12" s="312"/>
      <c r="M12" s="305"/>
      <c r="N12" s="306"/>
      <c r="O12" s="306"/>
      <c r="P12" s="306"/>
      <c r="Q12" s="297"/>
      <c r="R12" s="297"/>
      <c r="S12" s="297"/>
      <c r="T12" s="299"/>
      <c r="U12" s="303"/>
      <c r="V12" s="211"/>
      <c r="W12" s="297"/>
      <c r="X12" s="211"/>
      <c r="Y12" s="211"/>
      <c r="Z12" s="297"/>
      <c r="AA12" s="211"/>
      <c r="AB12" s="297"/>
      <c r="AC12" s="211"/>
      <c r="AD12" s="297"/>
      <c r="AE12" s="211"/>
      <c r="AF12" s="211"/>
      <c r="AG12" s="211"/>
      <c r="AH12" s="211"/>
      <c r="AI12" s="297"/>
      <c r="AJ12" s="344"/>
    </row>
    <row r="13" spans="1:36" ht="6" customHeight="1">
      <c r="A13" s="207"/>
      <c r="B13" s="208"/>
      <c r="C13" s="208"/>
      <c r="D13" s="209"/>
      <c r="E13" s="318" t="s">
        <v>12</v>
      </c>
      <c r="F13" s="319"/>
      <c r="G13" s="319"/>
      <c r="H13" s="320"/>
      <c r="I13" s="175"/>
      <c r="J13" s="329"/>
      <c r="K13" s="220" t="s">
        <v>90</v>
      </c>
      <c r="L13" s="341"/>
      <c r="M13" s="416" t="s">
        <v>66</v>
      </c>
      <c r="N13" s="417"/>
      <c r="O13" s="417"/>
      <c r="P13" s="417"/>
      <c r="Q13" s="297"/>
      <c r="R13" s="297"/>
      <c r="S13" s="297"/>
      <c r="T13" s="299"/>
      <c r="U13" s="303"/>
      <c r="V13" s="211" t="s">
        <v>15</v>
      </c>
      <c r="W13" s="330"/>
      <c r="X13" s="211" t="s">
        <v>16</v>
      </c>
      <c r="Y13" s="211" t="s">
        <v>65</v>
      </c>
      <c r="Z13" s="297"/>
      <c r="AA13" s="211" t="s">
        <v>15</v>
      </c>
      <c r="AB13" s="330"/>
      <c r="AC13" s="211" t="s">
        <v>16</v>
      </c>
      <c r="AD13" s="297"/>
      <c r="AE13" s="211" t="s">
        <v>17</v>
      </c>
      <c r="AF13" s="211"/>
      <c r="AG13" s="211" t="s">
        <v>75</v>
      </c>
      <c r="AH13" s="211"/>
      <c r="AI13" s="297"/>
      <c r="AJ13" s="344" t="s">
        <v>16</v>
      </c>
    </row>
    <row r="14" spans="1:36" ht="6" customHeight="1">
      <c r="A14" s="207"/>
      <c r="B14" s="208"/>
      <c r="C14" s="208"/>
      <c r="D14" s="209"/>
      <c r="E14" s="318"/>
      <c r="F14" s="319"/>
      <c r="G14" s="319"/>
      <c r="H14" s="320"/>
      <c r="I14" s="175"/>
      <c r="J14" s="329"/>
      <c r="K14" s="220"/>
      <c r="L14" s="341"/>
      <c r="M14" s="416"/>
      <c r="N14" s="417"/>
      <c r="O14" s="417"/>
      <c r="P14" s="417"/>
      <c r="Q14" s="297"/>
      <c r="R14" s="297"/>
      <c r="S14" s="297"/>
      <c r="T14" s="299"/>
      <c r="U14" s="303"/>
      <c r="V14" s="211"/>
      <c r="W14" s="297"/>
      <c r="X14" s="211"/>
      <c r="Y14" s="211"/>
      <c r="Z14" s="297"/>
      <c r="AA14" s="211"/>
      <c r="AB14" s="297"/>
      <c r="AC14" s="211"/>
      <c r="AD14" s="297"/>
      <c r="AE14" s="211"/>
      <c r="AF14" s="211"/>
      <c r="AG14" s="211"/>
      <c r="AH14" s="211"/>
      <c r="AI14" s="297"/>
      <c r="AJ14" s="344"/>
    </row>
    <row r="15" spans="1:36" ht="6" customHeight="1">
      <c r="A15" s="207"/>
      <c r="B15" s="208"/>
      <c r="C15" s="208"/>
      <c r="D15" s="209"/>
      <c r="E15" s="318" t="s">
        <v>14</v>
      </c>
      <c r="F15" s="319"/>
      <c r="G15" s="319"/>
      <c r="H15" s="320"/>
      <c r="I15" s="175"/>
      <c r="J15" s="329"/>
      <c r="K15" s="220" t="s">
        <v>50</v>
      </c>
      <c r="L15" s="341"/>
      <c r="M15" s="305" t="s">
        <v>120</v>
      </c>
      <c r="N15" s="306"/>
      <c r="O15" s="306"/>
      <c r="P15" s="306"/>
      <c r="Q15" s="297"/>
      <c r="R15" s="297"/>
      <c r="S15" s="297"/>
      <c r="T15" s="299"/>
      <c r="U15" s="303"/>
      <c r="V15" s="211" t="s">
        <v>15</v>
      </c>
      <c r="W15" s="330"/>
      <c r="X15" s="211" t="s">
        <v>16</v>
      </c>
      <c r="Y15" s="211" t="s">
        <v>67</v>
      </c>
      <c r="Z15" s="297"/>
      <c r="AA15" s="211" t="s">
        <v>15</v>
      </c>
      <c r="AB15" s="330"/>
      <c r="AC15" s="211" t="s">
        <v>16</v>
      </c>
      <c r="AD15" s="297"/>
      <c r="AE15" s="211" t="s">
        <v>17</v>
      </c>
      <c r="AF15" s="211"/>
      <c r="AG15" s="211" t="s">
        <v>75</v>
      </c>
      <c r="AH15" s="211"/>
      <c r="AI15" s="297"/>
      <c r="AJ15" s="344" t="s">
        <v>16</v>
      </c>
    </row>
    <row r="16" spans="1:36" ht="6" customHeight="1">
      <c r="A16" s="207"/>
      <c r="B16" s="208"/>
      <c r="C16" s="208"/>
      <c r="D16" s="209"/>
      <c r="E16" s="318"/>
      <c r="F16" s="319"/>
      <c r="G16" s="319"/>
      <c r="H16" s="320"/>
      <c r="I16" s="175"/>
      <c r="J16" s="329"/>
      <c r="K16" s="220"/>
      <c r="L16" s="341"/>
      <c r="M16" s="305"/>
      <c r="N16" s="306"/>
      <c r="O16" s="306"/>
      <c r="P16" s="306"/>
      <c r="Q16" s="297"/>
      <c r="R16" s="297"/>
      <c r="S16" s="297"/>
      <c r="T16" s="299"/>
      <c r="U16" s="303"/>
      <c r="V16" s="211"/>
      <c r="W16" s="297"/>
      <c r="X16" s="211"/>
      <c r="Y16" s="211"/>
      <c r="Z16" s="297"/>
      <c r="AA16" s="211"/>
      <c r="AB16" s="297"/>
      <c r="AC16" s="211"/>
      <c r="AD16" s="297"/>
      <c r="AE16" s="211"/>
      <c r="AF16" s="211"/>
      <c r="AG16" s="211"/>
      <c r="AH16" s="211"/>
      <c r="AI16" s="297"/>
      <c r="AJ16" s="344"/>
    </row>
    <row r="17" spans="1:36" ht="6" customHeight="1">
      <c r="A17" s="207"/>
      <c r="B17" s="208"/>
      <c r="C17" s="208"/>
      <c r="D17" s="209"/>
      <c r="E17" s="321"/>
      <c r="F17" s="322"/>
      <c r="G17" s="322"/>
      <c r="H17" s="323"/>
      <c r="I17" s="381"/>
      <c r="J17" s="382"/>
      <c r="K17" s="381"/>
      <c r="L17" s="385"/>
      <c r="M17" s="346"/>
      <c r="N17" s="347"/>
      <c r="O17" s="347"/>
      <c r="P17" s="347"/>
      <c r="Q17" s="345"/>
      <c r="R17" s="345"/>
      <c r="S17" s="345"/>
      <c r="T17" s="350"/>
      <c r="U17" s="379"/>
      <c r="V17" s="297"/>
      <c r="W17" s="330"/>
      <c r="X17" s="297"/>
      <c r="Y17" s="297"/>
      <c r="Z17" s="297"/>
      <c r="AA17" s="297"/>
      <c r="AB17" s="330"/>
      <c r="AC17" s="297"/>
      <c r="AD17" s="297"/>
      <c r="AE17" s="297"/>
      <c r="AF17" s="297"/>
      <c r="AG17" s="297"/>
      <c r="AH17" s="297"/>
      <c r="AI17" s="297"/>
      <c r="AJ17" s="299"/>
    </row>
    <row r="18" spans="1:36" ht="6" customHeight="1">
      <c r="A18" s="207"/>
      <c r="B18" s="208"/>
      <c r="C18" s="208"/>
      <c r="D18" s="209"/>
      <c r="E18" s="324"/>
      <c r="F18" s="325"/>
      <c r="G18" s="325"/>
      <c r="H18" s="326"/>
      <c r="I18" s="383"/>
      <c r="J18" s="384"/>
      <c r="K18" s="383"/>
      <c r="L18" s="386"/>
      <c r="M18" s="348"/>
      <c r="N18" s="349"/>
      <c r="O18" s="349"/>
      <c r="P18" s="349"/>
      <c r="Q18" s="298"/>
      <c r="R18" s="298"/>
      <c r="S18" s="298"/>
      <c r="T18" s="351"/>
      <c r="U18" s="380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351"/>
    </row>
    <row r="19" spans="1:36" ht="6" customHeight="1">
      <c r="A19" s="207"/>
      <c r="B19" s="208"/>
      <c r="C19" s="208"/>
      <c r="D19" s="209"/>
      <c r="E19" s="393" t="s">
        <v>148</v>
      </c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5"/>
    </row>
    <row r="20" spans="1:36" ht="6" customHeight="1">
      <c r="A20" s="207"/>
      <c r="B20" s="208"/>
      <c r="C20" s="208"/>
      <c r="D20" s="209"/>
      <c r="E20" s="393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5"/>
    </row>
    <row r="21" spans="1:36" ht="6" customHeight="1">
      <c r="A21" s="207"/>
      <c r="B21" s="208"/>
      <c r="C21" s="208"/>
      <c r="D21" s="209"/>
      <c r="E21" s="393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5"/>
    </row>
    <row r="22" spans="1:36" ht="6" customHeight="1">
      <c r="A22" s="331"/>
      <c r="B22" s="332"/>
      <c r="C22" s="332"/>
      <c r="D22" s="333"/>
      <c r="E22" s="396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8"/>
    </row>
    <row r="23" spans="1:36" ht="21" customHeight="1">
      <c r="A23" s="164" t="s">
        <v>3</v>
      </c>
      <c r="B23" s="165"/>
      <c r="C23" s="165"/>
      <c r="D23" s="166"/>
      <c r="E23" s="9" t="s">
        <v>152</v>
      </c>
      <c r="F23" s="167" t="s">
        <v>48</v>
      </c>
      <c r="G23" s="167"/>
      <c r="H23" s="167"/>
      <c r="I23" s="10" t="s">
        <v>152</v>
      </c>
      <c r="J23" s="167" t="s">
        <v>49</v>
      </c>
      <c r="K23" s="167"/>
      <c r="L23" s="167"/>
      <c r="M23" s="10" t="s">
        <v>152</v>
      </c>
      <c r="N23" s="167" t="s">
        <v>46</v>
      </c>
      <c r="O23" s="167"/>
      <c r="P23" s="167"/>
      <c r="Q23" s="10" t="s">
        <v>152</v>
      </c>
      <c r="R23" s="399" t="s">
        <v>47</v>
      </c>
      <c r="S23" s="399"/>
      <c r="T23" s="399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21" t="s">
        <v>60</v>
      </c>
    </row>
    <row r="24" spans="1:36" ht="18" customHeight="1">
      <c r="A24" s="204" t="s">
        <v>4</v>
      </c>
      <c r="B24" s="205"/>
      <c r="C24" s="205"/>
      <c r="D24" s="206"/>
      <c r="E24" s="168" t="s">
        <v>102</v>
      </c>
      <c r="F24" s="169"/>
      <c r="G24" s="169"/>
      <c r="H24" s="169"/>
      <c r="I24" s="169"/>
      <c r="J24" s="42" t="s">
        <v>152</v>
      </c>
      <c r="K24" s="43" t="s">
        <v>122</v>
      </c>
      <c r="L24" s="44"/>
      <c r="M24" s="42" t="s">
        <v>152</v>
      </c>
      <c r="N24" s="43" t="s">
        <v>123</v>
      </c>
      <c r="O24" s="44"/>
      <c r="P24" s="44"/>
      <c r="Q24" s="45"/>
      <c r="R24" s="44" t="s">
        <v>104</v>
      </c>
      <c r="S24" s="46"/>
      <c r="T24" s="44"/>
      <c r="U24" s="46"/>
      <c r="V24" s="46"/>
      <c r="W24" s="47" t="s">
        <v>124</v>
      </c>
      <c r="X24" s="44"/>
      <c r="Y24" s="44"/>
      <c r="Z24" s="44"/>
      <c r="AA24" s="44"/>
      <c r="AB24" s="46"/>
      <c r="AC24" s="42" t="s">
        <v>152</v>
      </c>
      <c r="AD24" s="43" t="s">
        <v>125</v>
      </c>
      <c r="AE24" s="43"/>
      <c r="AF24" s="48" t="s">
        <v>152</v>
      </c>
      <c r="AG24" s="43" t="s">
        <v>105</v>
      </c>
      <c r="AH24" s="46"/>
      <c r="AI24" s="44"/>
      <c r="AJ24" s="49"/>
    </row>
    <row r="25" spans="1:36" ht="18" customHeight="1">
      <c r="A25" s="207"/>
      <c r="B25" s="208"/>
      <c r="C25" s="208"/>
      <c r="D25" s="209"/>
      <c r="E25" s="279" t="s">
        <v>106</v>
      </c>
      <c r="F25" s="280"/>
      <c r="G25" s="280"/>
      <c r="H25" s="280"/>
      <c r="I25" s="280"/>
      <c r="J25" s="50" t="s">
        <v>121</v>
      </c>
      <c r="K25" s="51" t="s">
        <v>125</v>
      </c>
      <c r="L25" s="52" t="s">
        <v>126</v>
      </c>
      <c r="M25" s="95" t="s">
        <v>121</v>
      </c>
      <c r="N25" s="96" t="s">
        <v>127</v>
      </c>
      <c r="O25" s="97"/>
      <c r="P25" s="53"/>
      <c r="Q25" s="53"/>
      <c r="R25" s="54"/>
      <c r="S25" s="55" t="s">
        <v>121</v>
      </c>
      <c r="T25" s="56" t="s">
        <v>105</v>
      </c>
      <c r="U25" s="57"/>
      <c r="V25" s="51"/>
      <c r="W25" s="58" t="s">
        <v>128</v>
      </c>
      <c r="X25" s="59"/>
      <c r="Y25" s="51"/>
      <c r="Z25" s="59"/>
      <c r="AA25" s="59"/>
      <c r="AB25" s="59"/>
      <c r="AC25" s="50" t="s">
        <v>121</v>
      </c>
      <c r="AD25" s="51" t="s">
        <v>125</v>
      </c>
      <c r="AE25" s="51"/>
      <c r="AF25" s="55" t="s">
        <v>121</v>
      </c>
      <c r="AG25" s="56" t="s">
        <v>105</v>
      </c>
      <c r="AH25" s="57"/>
      <c r="AI25" s="51"/>
      <c r="AJ25" s="60"/>
    </row>
    <row r="26" spans="1:36" ht="18" customHeight="1">
      <c r="A26" s="207"/>
      <c r="B26" s="208"/>
      <c r="C26" s="208"/>
      <c r="D26" s="209"/>
      <c r="E26" s="264" t="s">
        <v>107</v>
      </c>
      <c r="F26" s="265"/>
      <c r="G26" s="265"/>
      <c r="H26" s="265"/>
      <c r="I26" s="265"/>
      <c r="J26" s="265"/>
      <c r="K26" s="268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</row>
    <row r="27" spans="1:36" ht="18" customHeight="1">
      <c r="A27" s="207"/>
      <c r="B27" s="208"/>
      <c r="C27" s="208"/>
      <c r="D27" s="209"/>
      <c r="E27" s="266"/>
      <c r="F27" s="267"/>
      <c r="G27" s="267"/>
      <c r="H27" s="267"/>
      <c r="I27" s="267"/>
      <c r="J27" s="267"/>
      <c r="K27" s="284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6"/>
    </row>
    <row r="28" spans="1:36" ht="22.5" customHeight="1">
      <c r="A28" s="246" t="s">
        <v>80</v>
      </c>
      <c r="B28" s="247"/>
      <c r="C28" s="247"/>
      <c r="D28" s="248"/>
      <c r="E28" s="11" t="s">
        <v>152</v>
      </c>
      <c r="F28" s="163" t="s">
        <v>18</v>
      </c>
      <c r="G28" s="163"/>
      <c r="H28" s="163"/>
      <c r="I28" s="163"/>
      <c r="J28" s="5" t="s">
        <v>108</v>
      </c>
      <c r="K28" s="12" t="s">
        <v>152</v>
      </c>
      <c r="L28" s="163" t="s">
        <v>19</v>
      </c>
      <c r="M28" s="163"/>
      <c r="N28" s="12" t="s">
        <v>103</v>
      </c>
      <c r="O28" s="163" t="s">
        <v>20</v>
      </c>
      <c r="P28" s="163"/>
      <c r="Q28" s="24" t="s">
        <v>109</v>
      </c>
      <c r="R28" s="26" t="s">
        <v>152</v>
      </c>
      <c r="S28" s="173" t="s">
        <v>100</v>
      </c>
      <c r="T28" s="173"/>
      <c r="U28" s="24" t="s">
        <v>110</v>
      </c>
      <c r="V28" s="25"/>
      <c r="W28" s="12" t="s">
        <v>152</v>
      </c>
      <c r="X28" s="163" t="s">
        <v>21</v>
      </c>
      <c r="Y28" s="163"/>
      <c r="Z28" s="12" t="s">
        <v>152</v>
      </c>
      <c r="AA28" s="163" t="s">
        <v>22</v>
      </c>
      <c r="AB28" s="163"/>
      <c r="AC28" s="12" t="s">
        <v>152</v>
      </c>
      <c r="AD28" s="281" t="s">
        <v>23</v>
      </c>
      <c r="AE28" s="281"/>
      <c r="AF28" s="281"/>
      <c r="AG28" s="6" t="s">
        <v>111</v>
      </c>
      <c r="AH28" s="281"/>
      <c r="AI28" s="281"/>
      <c r="AJ28" s="282"/>
    </row>
    <row r="29" spans="1:36" s="4" customFormat="1" ht="22.5" customHeight="1">
      <c r="A29" s="249"/>
      <c r="B29" s="250"/>
      <c r="C29" s="250"/>
      <c r="D29" s="251"/>
      <c r="E29" s="255" t="s">
        <v>149</v>
      </c>
      <c r="F29" s="256"/>
      <c r="G29" s="256"/>
      <c r="H29" s="256"/>
      <c r="I29" s="256"/>
      <c r="J29" s="256"/>
      <c r="K29" s="257"/>
      <c r="L29" s="276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8"/>
    </row>
    <row r="30" spans="1:36" s="4" customFormat="1" ht="21.75" customHeight="1">
      <c r="A30" s="249"/>
      <c r="B30" s="250"/>
      <c r="C30" s="250"/>
      <c r="D30" s="251"/>
      <c r="E30" s="13" t="s">
        <v>152</v>
      </c>
      <c r="F30" s="274" t="s">
        <v>24</v>
      </c>
      <c r="G30" s="274"/>
      <c r="H30" s="274"/>
      <c r="I30" s="274"/>
      <c r="J30" s="14" t="s">
        <v>152</v>
      </c>
      <c r="K30" s="274" t="s">
        <v>25</v>
      </c>
      <c r="L30" s="274"/>
      <c r="M30" s="274"/>
      <c r="N30" s="274"/>
      <c r="O30" s="14" t="s">
        <v>152</v>
      </c>
      <c r="P30" s="274" t="s">
        <v>58</v>
      </c>
      <c r="Q30" s="274"/>
      <c r="R30" s="274"/>
      <c r="S30" s="274"/>
      <c r="T30" s="15" t="s">
        <v>152</v>
      </c>
      <c r="U30" s="274" t="s">
        <v>59</v>
      </c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5"/>
    </row>
    <row r="31" spans="1:36" s="4" customFormat="1" ht="14.25" customHeight="1">
      <c r="A31" s="252"/>
      <c r="B31" s="253"/>
      <c r="C31" s="253"/>
      <c r="D31" s="254"/>
      <c r="E31" s="294" t="s">
        <v>61</v>
      </c>
      <c r="F31" s="295"/>
      <c r="G31" s="295"/>
      <c r="H31" s="295"/>
      <c r="I31" s="295"/>
      <c r="J31" s="295"/>
      <c r="K31" s="296"/>
      <c r="L31" s="187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93"/>
    </row>
    <row r="32" spans="1:36" ht="22.5" customHeight="1">
      <c r="A32" s="261" t="s">
        <v>62</v>
      </c>
      <c r="B32" s="262"/>
      <c r="C32" s="262"/>
      <c r="D32" s="263"/>
      <c r="E32" s="401" t="s">
        <v>26</v>
      </c>
      <c r="F32" s="292"/>
      <c r="G32" s="292"/>
      <c r="H32" s="292"/>
      <c r="I32" s="292"/>
      <c r="J32" s="292"/>
      <c r="K32" s="402"/>
      <c r="L32" s="289"/>
      <c r="M32" s="290"/>
      <c r="N32" s="7" t="s">
        <v>11</v>
      </c>
      <c r="O32" s="291" t="s">
        <v>27</v>
      </c>
      <c r="P32" s="292"/>
      <c r="Q32" s="292"/>
      <c r="R32" s="292"/>
      <c r="S32" s="402"/>
      <c r="T32" s="287"/>
      <c r="U32" s="288"/>
      <c r="V32" s="7" t="s">
        <v>11</v>
      </c>
      <c r="W32" s="291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3"/>
    </row>
    <row r="33" spans="1:36" ht="18.75" customHeight="1">
      <c r="A33" s="258" t="s">
        <v>28</v>
      </c>
      <c r="B33" s="259"/>
      <c r="C33" s="259"/>
      <c r="D33" s="260"/>
      <c r="E33" s="145" t="s">
        <v>99</v>
      </c>
      <c r="F33" s="273" t="s">
        <v>153</v>
      </c>
      <c r="G33" s="273"/>
      <c r="H33" s="146"/>
      <c r="I33" s="146" t="s">
        <v>29</v>
      </c>
      <c r="J33" s="162" t="s">
        <v>57</v>
      </c>
      <c r="K33" s="162"/>
      <c r="L33" s="162"/>
      <c r="M33" s="162"/>
      <c r="N33" s="147"/>
      <c r="O33" s="146" t="s">
        <v>31</v>
      </c>
      <c r="P33" s="147"/>
      <c r="Q33" s="146" t="s">
        <v>31</v>
      </c>
      <c r="R33" s="147"/>
      <c r="S33" s="146" t="s">
        <v>32</v>
      </c>
      <c r="T33" s="148"/>
      <c r="U33" s="141" t="s">
        <v>155</v>
      </c>
      <c r="V33" s="283" t="s">
        <v>154</v>
      </c>
      <c r="W33" s="283"/>
      <c r="X33" s="142"/>
      <c r="Y33" s="140" t="s">
        <v>29</v>
      </c>
      <c r="Z33" s="174" t="s">
        <v>57</v>
      </c>
      <c r="AA33" s="174"/>
      <c r="AB33" s="174"/>
      <c r="AC33" s="174"/>
      <c r="AD33" s="140"/>
      <c r="AE33" s="140" t="s">
        <v>31</v>
      </c>
      <c r="AF33" s="140"/>
      <c r="AG33" s="140" t="s">
        <v>31</v>
      </c>
      <c r="AH33" s="140"/>
      <c r="AI33" s="140" t="s">
        <v>32</v>
      </c>
      <c r="AJ33" s="143"/>
    </row>
    <row r="34" spans="1:36" ht="18.75" customHeight="1">
      <c r="A34" s="252" t="s">
        <v>51</v>
      </c>
      <c r="B34" s="253"/>
      <c r="C34" s="253"/>
      <c r="D34" s="254"/>
      <c r="E34" s="149" t="s">
        <v>101</v>
      </c>
      <c r="F34" s="160" t="s">
        <v>30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1"/>
      <c r="U34" s="144" t="s">
        <v>152</v>
      </c>
      <c r="V34" s="158" t="s">
        <v>30</v>
      </c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9"/>
    </row>
    <row r="35" spans="1:36" ht="20.25" customHeight="1">
      <c r="A35" s="228" t="s">
        <v>82</v>
      </c>
      <c r="B35" s="231" t="s">
        <v>98</v>
      </c>
      <c r="C35" s="232"/>
      <c r="D35" s="233"/>
      <c r="E35" s="225" t="s">
        <v>53</v>
      </c>
      <c r="F35" s="226"/>
      <c r="G35" s="227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271" t="s">
        <v>34</v>
      </c>
      <c r="AF35" s="272"/>
      <c r="AG35" s="244"/>
      <c r="AH35" s="244"/>
      <c r="AI35" s="244"/>
      <c r="AJ35" s="245"/>
    </row>
    <row r="36" spans="1:36" ht="20.25" customHeight="1">
      <c r="A36" s="229"/>
      <c r="B36" s="234"/>
      <c r="C36" s="235"/>
      <c r="D36" s="236"/>
      <c r="E36" s="210" t="s">
        <v>33</v>
      </c>
      <c r="F36" s="211"/>
      <c r="G36" s="8" t="s">
        <v>35</v>
      </c>
      <c r="H36" s="187"/>
      <c r="I36" s="188"/>
      <c r="J36" s="189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211" t="s">
        <v>36</v>
      </c>
      <c r="AF36" s="211"/>
      <c r="AG36" s="175"/>
      <c r="AH36" s="176"/>
      <c r="AI36" s="176"/>
      <c r="AJ36" s="177"/>
    </row>
    <row r="37" spans="1:36" ht="11.25" customHeight="1">
      <c r="A37" s="229"/>
      <c r="B37" s="234"/>
      <c r="C37" s="235"/>
      <c r="D37" s="236"/>
      <c r="E37" s="240" t="s">
        <v>37</v>
      </c>
      <c r="F37" s="241"/>
      <c r="G37" s="198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</row>
    <row r="38" spans="1:36" ht="11.25" customHeight="1">
      <c r="A38" s="229"/>
      <c r="B38" s="234"/>
      <c r="C38" s="235"/>
      <c r="D38" s="236"/>
      <c r="E38" s="240"/>
      <c r="F38" s="241"/>
      <c r="G38" s="201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</row>
    <row r="39" spans="1:36" ht="11.25" customHeight="1">
      <c r="A39" s="229"/>
      <c r="B39" s="234"/>
      <c r="C39" s="235"/>
      <c r="D39" s="236"/>
      <c r="E39" s="240"/>
      <c r="F39" s="241"/>
      <c r="G39" s="201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3"/>
    </row>
    <row r="40" spans="1:36" ht="11.25" customHeight="1">
      <c r="A40" s="229"/>
      <c r="B40" s="234"/>
      <c r="C40" s="235"/>
      <c r="D40" s="236"/>
      <c r="E40" s="240"/>
      <c r="F40" s="241"/>
      <c r="G40" s="201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</row>
    <row r="41" spans="1:36" ht="11.25" customHeight="1">
      <c r="A41" s="229"/>
      <c r="B41" s="237"/>
      <c r="C41" s="238"/>
      <c r="D41" s="239"/>
      <c r="E41" s="242"/>
      <c r="F41" s="243"/>
      <c r="G41" s="215" t="s">
        <v>74</v>
      </c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6"/>
    </row>
    <row r="42" spans="1:36" ht="16.5" customHeight="1">
      <c r="A42" s="229"/>
      <c r="B42" s="231" t="s">
        <v>83</v>
      </c>
      <c r="C42" s="232"/>
      <c r="D42" s="233"/>
      <c r="E42" s="16" t="s">
        <v>53</v>
      </c>
      <c r="F42" s="17"/>
      <c r="G42" s="18"/>
      <c r="H42" s="222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194" t="s">
        <v>34</v>
      </c>
      <c r="AF42" s="195"/>
      <c r="AG42" s="190"/>
      <c r="AH42" s="191"/>
      <c r="AI42" s="191"/>
      <c r="AJ42" s="192"/>
    </row>
    <row r="43" spans="1:36" ht="16.5" customHeight="1">
      <c r="A43" s="229"/>
      <c r="B43" s="234"/>
      <c r="C43" s="235"/>
      <c r="D43" s="236"/>
      <c r="E43" s="19" t="s">
        <v>33</v>
      </c>
      <c r="F43" s="20"/>
      <c r="G43" s="8" t="s">
        <v>68</v>
      </c>
      <c r="H43" s="187"/>
      <c r="I43" s="188"/>
      <c r="J43" s="189"/>
      <c r="K43" s="187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9"/>
      <c r="AE43" s="220" t="s">
        <v>69</v>
      </c>
      <c r="AF43" s="221"/>
      <c r="AG43" s="187"/>
      <c r="AH43" s="188"/>
      <c r="AI43" s="188"/>
      <c r="AJ43" s="193"/>
    </row>
    <row r="44" spans="1:36" ht="10.5" customHeight="1">
      <c r="A44" s="229"/>
      <c r="B44" s="234"/>
      <c r="C44" s="235"/>
      <c r="D44" s="236"/>
      <c r="E44" s="178" t="s">
        <v>37</v>
      </c>
      <c r="F44" s="179"/>
      <c r="G44" s="180"/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</row>
    <row r="45" spans="1:36" ht="10.5" customHeight="1">
      <c r="A45" s="229"/>
      <c r="B45" s="234"/>
      <c r="C45" s="235"/>
      <c r="D45" s="236"/>
      <c r="E45" s="181"/>
      <c r="F45" s="182"/>
      <c r="G45" s="183"/>
      <c r="H45" s="201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</row>
    <row r="46" spans="1:36" ht="10.5" customHeight="1">
      <c r="A46" s="229"/>
      <c r="B46" s="234"/>
      <c r="C46" s="235"/>
      <c r="D46" s="236"/>
      <c r="E46" s="181"/>
      <c r="F46" s="182"/>
      <c r="G46" s="183"/>
      <c r="H46" s="201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</row>
    <row r="47" spans="1:36" ht="10.5" customHeight="1">
      <c r="A47" s="229"/>
      <c r="B47" s="234"/>
      <c r="C47" s="235"/>
      <c r="D47" s="236"/>
      <c r="E47" s="181"/>
      <c r="F47" s="182"/>
      <c r="G47" s="183"/>
      <c r="H47" s="201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</row>
    <row r="48" spans="1:36" ht="10.5" customHeight="1">
      <c r="A48" s="230"/>
      <c r="B48" s="237"/>
      <c r="C48" s="238"/>
      <c r="D48" s="239"/>
      <c r="E48" s="184"/>
      <c r="F48" s="185"/>
      <c r="G48" s="186"/>
      <c r="H48" s="217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9"/>
    </row>
    <row r="49" spans="1:36" ht="23.25" customHeight="1">
      <c r="A49" s="204" t="s">
        <v>38</v>
      </c>
      <c r="B49" s="205"/>
      <c r="C49" s="205"/>
      <c r="D49" s="206"/>
      <c r="E49" s="196" t="s">
        <v>53</v>
      </c>
      <c r="F49" s="173"/>
      <c r="G49" s="197"/>
      <c r="H49" s="212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4"/>
    </row>
    <row r="50" spans="1:36" ht="20.25" customHeight="1">
      <c r="A50" s="207"/>
      <c r="B50" s="208"/>
      <c r="C50" s="208"/>
      <c r="D50" s="209"/>
      <c r="E50" s="210" t="s">
        <v>33</v>
      </c>
      <c r="F50" s="211"/>
      <c r="G50" s="8" t="s">
        <v>35</v>
      </c>
      <c r="H50" s="171"/>
      <c r="I50" s="171"/>
      <c r="J50" s="171"/>
      <c r="K50" s="187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93"/>
    </row>
    <row r="51" spans="1:36" ht="21.75" customHeight="1">
      <c r="A51" s="207"/>
      <c r="B51" s="208"/>
      <c r="C51" s="208"/>
      <c r="D51" s="209"/>
      <c r="E51" s="210" t="s">
        <v>39</v>
      </c>
      <c r="F51" s="211"/>
      <c r="G51" s="211" t="s">
        <v>52</v>
      </c>
      <c r="H51" s="211"/>
      <c r="I51" s="211"/>
      <c r="J51" s="21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87"/>
      <c r="V51" s="20"/>
      <c r="W51" s="211" t="s">
        <v>56</v>
      </c>
      <c r="X51" s="21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</row>
    <row r="52" spans="1:36" ht="16.5" customHeight="1">
      <c r="A52" s="207"/>
      <c r="B52" s="208"/>
      <c r="C52" s="208"/>
      <c r="D52" s="209"/>
      <c r="E52" s="210" t="s">
        <v>42</v>
      </c>
      <c r="F52" s="211"/>
      <c r="G52" s="211" t="s">
        <v>43</v>
      </c>
      <c r="H52" s="211"/>
      <c r="I52" s="171"/>
      <c r="J52" s="171"/>
      <c r="K52" s="171"/>
      <c r="L52" s="171"/>
      <c r="M52" s="171"/>
      <c r="N52" s="171"/>
      <c r="O52" s="211" t="s">
        <v>40</v>
      </c>
      <c r="P52" s="211"/>
      <c r="Q52" s="171"/>
      <c r="R52" s="171"/>
      <c r="S52" s="171"/>
      <c r="T52" s="171"/>
      <c r="U52" s="171"/>
      <c r="V52" s="171"/>
      <c r="W52" s="211" t="s">
        <v>41</v>
      </c>
      <c r="X52" s="21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</row>
    <row r="53" spans="1:36" ht="16.5" customHeight="1">
      <c r="A53" s="207"/>
      <c r="B53" s="208"/>
      <c r="C53" s="208"/>
      <c r="D53" s="209"/>
      <c r="E53" s="210"/>
      <c r="F53" s="211"/>
      <c r="G53" s="211"/>
      <c r="H53" s="211"/>
      <c r="I53" s="187"/>
      <c r="J53" s="188"/>
      <c r="K53" s="188"/>
      <c r="L53" s="188"/>
      <c r="M53" s="188"/>
      <c r="N53" s="189"/>
      <c r="O53" s="211"/>
      <c r="P53" s="211"/>
      <c r="Q53" s="187"/>
      <c r="R53" s="188"/>
      <c r="S53" s="188"/>
      <c r="T53" s="188"/>
      <c r="U53" s="188"/>
      <c r="V53" s="189"/>
      <c r="W53" s="211"/>
      <c r="X53" s="211"/>
      <c r="Y53" s="187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93"/>
    </row>
    <row r="54" spans="1:36" ht="16.5" customHeight="1" thickBot="1">
      <c r="A54" s="207"/>
      <c r="B54" s="208"/>
      <c r="C54" s="208"/>
      <c r="D54" s="209"/>
      <c r="E54" s="210" t="s">
        <v>45</v>
      </c>
      <c r="F54" s="211"/>
      <c r="G54" s="211" t="s">
        <v>34</v>
      </c>
      <c r="H54" s="211"/>
      <c r="I54" s="171"/>
      <c r="J54" s="171"/>
      <c r="K54" s="171"/>
      <c r="L54" s="171"/>
      <c r="M54" s="171"/>
      <c r="N54" s="171"/>
      <c r="O54" s="211" t="s">
        <v>36</v>
      </c>
      <c r="P54" s="211"/>
      <c r="Q54" s="171"/>
      <c r="R54" s="171"/>
      <c r="S54" s="171"/>
      <c r="T54" s="171"/>
      <c r="U54" s="171"/>
      <c r="V54" s="171"/>
      <c r="W54" s="211" t="s">
        <v>44</v>
      </c>
      <c r="X54" s="211"/>
      <c r="Y54" s="170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2"/>
    </row>
    <row r="55" spans="1:36" ht="8.25" customHeight="1" thickTop="1">
      <c r="A55" s="403" t="s">
        <v>112</v>
      </c>
      <c r="B55" s="404"/>
      <c r="C55" s="404"/>
      <c r="D55" s="404"/>
      <c r="E55" s="404"/>
      <c r="F55" s="405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364" t="s">
        <v>113</v>
      </c>
      <c r="X55" s="365"/>
      <c r="Y55" s="365"/>
      <c r="Z55" s="365"/>
      <c r="AA55" s="365"/>
      <c r="AB55" s="365"/>
      <c r="AC55" s="366"/>
      <c r="AD55" s="367" t="s">
        <v>114</v>
      </c>
      <c r="AE55" s="368"/>
      <c r="AF55" s="368"/>
      <c r="AG55" s="368"/>
      <c r="AH55" s="368"/>
      <c r="AI55" s="368"/>
      <c r="AJ55" s="369"/>
    </row>
    <row r="56" spans="1:36" ht="8.25" customHeight="1">
      <c r="A56" s="207"/>
      <c r="B56" s="208"/>
      <c r="C56" s="208"/>
      <c r="D56" s="208"/>
      <c r="E56" s="208"/>
      <c r="F56" s="209"/>
      <c r="G56" s="370" t="s">
        <v>115</v>
      </c>
      <c r="H56" s="371"/>
      <c r="I56" s="371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356"/>
      <c r="X56" s="155"/>
      <c r="Y56" s="155"/>
      <c r="Z56" s="155"/>
      <c r="AA56" s="155"/>
      <c r="AB56" s="155"/>
      <c r="AC56" s="357"/>
      <c r="AD56" s="252"/>
      <c r="AE56" s="253"/>
      <c r="AF56" s="253"/>
      <c r="AG56" s="253"/>
      <c r="AH56" s="253"/>
      <c r="AI56" s="253"/>
      <c r="AJ56" s="254"/>
    </row>
    <row r="57" spans="1:36" ht="8.25" customHeight="1">
      <c r="A57" s="207"/>
      <c r="B57" s="208"/>
      <c r="C57" s="208"/>
      <c r="D57" s="208"/>
      <c r="E57" s="208"/>
      <c r="F57" s="209"/>
      <c r="G57" s="370"/>
      <c r="H57" s="371"/>
      <c r="I57" s="371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372"/>
      <c r="X57" s="373"/>
      <c r="Y57" s="373"/>
      <c r="Z57" s="373"/>
      <c r="AA57" s="373"/>
      <c r="AB57" s="373"/>
      <c r="AC57" s="374"/>
      <c r="AD57" s="246"/>
      <c r="AE57" s="247"/>
      <c r="AF57" s="247"/>
      <c r="AG57" s="247"/>
      <c r="AH57" s="247"/>
      <c r="AI57" s="247"/>
      <c r="AJ57" s="248"/>
    </row>
    <row r="58" spans="1:36" ht="8.25" customHeight="1">
      <c r="A58" s="207"/>
      <c r="B58" s="208"/>
      <c r="C58" s="208"/>
      <c r="D58" s="208"/>
      <c r="E58" s="208"/>
      <c r="F58" s="209"/>
      <c r="G58" s="370"/>
      <c r="H58" s="371"/>
      <c r="I58" s="371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370"/>
      <c r="X58" s="371"/>
      <c r="Y58" s="371"/>
      <c r="Z58" s="371"/>
      <c r="AA58" s="371"/>
      <c r="AB58" s="371"/>
      <c r="AC58" s="375"/>
      <c r="AD58" s="249"/>
      <c r="AE58" s="250"/>
      <c r="AF58" s="250"/>
      <c r="AG58" s="250"/>
      <c r="AH58" s="250"/>
      <c r="AI58" s="250"/>
      <c r="AJ58" s="251"/>
    </row>
    <row r="59" spans="1:36" ht="8.25" customHeight="1">
      <c r="A59" s="207"/>
      <c r="B59" s="208"/>
      <c r="C59" s="208"/>
      <c r="D59" s="208"/>
      <c r="E59" s="208"/>
      <c r="F59" s="20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376"/>
      <c r="X59" s="377"/>
      <c r="Y59" s="377"/>
      <c r="Z59" s="377"/>
      <c r="AA59" s="377"/>
      <c r="AB59" s="377"/>
      <c r="AC59" s="378"/>
      <c r="AD59" s="252"/>
      <c r="AE59" s="253"/>
      <c r="AF59" s="253"/>
      <c r="AG59" s="253"/>
      <c r="AH59" s="253"/>
      <c r="AI59" s="253"/>
      <c r="AJ59" s="254"/>
    </row>
    <row r="60" spans="1:36" ht="8.25" customHeight="1">
      <c r="A60" s="207"/>
      <c r="B60" s="208"/>
      <c r="C60" s="208"/>
      <c r="D60" s="208"/>
      <c r="E60" s="208"/>
      <c r="F60" s="20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352" t="s">
        <v>116</v>
      </c>
      <c r="X60" s="353"/>
      <c r="Y60" s="358"/>
      <c r="Z60" s="359"/>
      <c r="AA60" s="100"/>
      <c r="AB60" s="100"/>
      <c r="AC60" s="100"/>
      <c r="AD60" s="246" t="s">
        <v>117</v>
      </c>
      <c r="AE60" s="248"/>
      <c r="AF60" s="387"/>
      <c r="AG60" s="388"/>
      <c r="AH60" s="100"/>
      <c r="AI60" s="100"/>
      <c r="AJ60" s="101"/>
    </row>
    <row r="61" spans="1:36" ht="8.25" customHeight="1">
      <c r="A61" s="207"/>
      <c r="B61" s="208"/>
      <c r="C61" s="208"/>
      <c r="D61" s="208"/>
      <c r="E61" s="208"/>
      <c r="F61" s="20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354"/>
      <c r="X61" s="355"/>
      <c r="Y61" s="360"/>
      <c r="Z61" s="361"/>
      <c r="AA61" s="135"/>
      <c r="AB61" s="135"/>
      <c r="AC61" s="135"/>
      <c r="AD61" s="249"/>
      <c r="AE61" s="251"/>
      <c r="AF61" s="389"/>
      <c r="AG61" s="390"/>
      <c r="AH61" s="135"/>
      <c r="AI61" s="135"/>
      <c r="AJ61" s="136"/>
    </row>
    <row r="62" spans="1:36" ht="8.25" customHeight="1">
      <c r="A62" s="207"/>
      <c r="B62" s="208"/>
      <c r="C62" s="208"/>
      <c r="D62" s="208"/>
      <c r="E62" s="208"/>
      <c r="F62" s="209"/>
      <c r="G62" s="99"/>
      <c r="H62" s="102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354"/>
      <c r="X62" s="355"/>
      <c r="Y62" s="360"/>
      <c r="Z62" s="361"/>
      <c r="AA62" s="103"/>
      <c r="AB62" s="103"/>
      <c r="AC62" s="103"/>
      <c r="AD62" s="249"/>
      <c r="AE62" s="251"/>
      <c r="AF62" s="389"/>
      <c r="AG62" s="390"/>
      <c r="AH62" s="103"/>
      <c r="AI62" s="103"/>
      <c r="AJ62" s="104"/>
    </row>
    <row r="63" spans="1:36" ht="8.25" customHeight="1">
      <c r="A63" s="331"/>
      <c r="B63" s="332"/>
      <c r="C63" s="332"/>
      <c r="D63" s="332"/>
      <c r="E63" s="332"/>
      <c r="F63" s="333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356"/>
      <c r="X63" s="357"/>
      <c r="Y63" s="362"/>
      <c r="Z63" s="363"/>
      <c r="AA63" s="106"/>
      <c r="AB63" s="107"/>
      <c r="AC63" s="107"/>
      <c r="AD63" s="252"/>
      <c r="AE63" s="254"/>
      <c r="AF63" s="391"/>
      <c r="AG63" s="392"/>
      <c r="AH63" s="108"/>
      <c r="AI63" s="108"/>
      <c r="AJ63" s="109"/>
    </row>
  </sheetData>
  <sheetProtection/>
  <mergeCells count="207">
    <mergeCell ref="A6:D7"/>
    <mergeCell ref="AI13:AI14"/>
    <mergeCell ref="AJ13:AJ14"/>
    <mergeCell ref="AB13:AB14"/>
    <mergeCell ref="AC13:AC14"/>
    <mergeCell ref="AD13:AD14"/>
    <mergeCell ref="W13:W14"/>
    <mergeCell ref="X13:X14"/>
    <mergeCell ref="Y13:Y14"/>
    <mergeCell ref="M13:P14"/>
    <mergeCell ref="AE4:AF4"/>
    <mergeCell ref="AH4:AJ4"/>
    <mergeCell ref="E13:H14"/>
    <mergeCell ref="I13:J14"/>
    <mergeCell ref="K13:L14"/>
    <mergeCell ref="AI11:AI12"/>
    <mergeCell ref="E6:AJ6"/>
    <mergeCell ref="V11:V12"/>
    <mergeCell ref="U13:U14"/>
    <mergeCell ref="V13:V14"/>
    <mergeCell ref="AF60:AG63"/>
    <mergeCell ref="E19:AJ22"/>
    <mergeCell ref="N23:P23"/>
    <mergeCell ref="R23:T23"/>
    <mergeCell ref="K51:U51"/>
    <mergeCell ref="W51:X51"/>
    <mergeCell ref="H35:AD35"/>
    <mergeCell ref="E32:K32"/>
    <mergeCell ref="O32:S32"/>
    <mergeCell ref="A55:F63"/>
    <mergeCell ref="W55:AC56"/>
    <mergeCell ref="AD55:AJ56"/>
    <mergeCell ref="G56:I58"/>
    <mergeCell ref="W57:AC59"/>
    <mergeCell ref="AA15:AA16"/>
    <mergeCell ref="AD57:AJ59"/>
    <mergeCell ref="U17:U18"/>
    <mergeCell ref="I15:J16"/>
    <mergeCell ref="I17:J18"/>
    <mergeCell ref="K17:L18"/>
    <mergeCell ref="W60:X63"/>
    <mergeCell ref="AD60:AE63"/>
    <mergeCell ref="Y60:Z63"/>
    <mergeCell ref="AJ17:AJ18"/>
    <mergeCell ref="AG9:AJ10"/>
    <mergeCell ref="AE13:AF14"/>
    <mergeCell ref="AG13:AH14"/>
    <mergeCell ref="AJ15:AJ16"/>
    <mergeCell ref="AJ11:AJ12"/>
    <mergeCell ref="AA17:AA18"/>
    <mergeCell ref="AI15:AI16"/>
    <mergeCell ref="J23:L23"/>
    <mergeCell ref="Q17:R18"/>
    <mergeCell ref="AB17:AB18"/>
    <mergeCell ref="M17:P18"/>
    <mergeCell ref="Y15:Y16"/>
    <mergeCell ref="V17:V18"/>
    <mergeCell ref="Q15:R16"/>
    <mergeCell ref="S17:T18"/>
    <mergeCell ref="AG17:AH18"/>
    <mergeCell ref="A8:D8"/>
    <mergeCell ref="AG15:AH16"/>
    <mergeCell ref="AB11:AB12"/>
    <mergeCell ref="AC11:AC12"/>
    <mergeCell ref="Q9:R10"/>
    <mergeCell ref="S9:T10"/>
    <mergeCell ref="A9:D22"/>
    <mergeCell ref="AD15:AD16"/>
    <mergeCell ref="V15:V16"/>
    <mergeCell ref="AE15:AF16"/>
    <mergeCell ref="A4:D4"/>
    <mergeCell ref="A5:D5"/>
    <mergeCell ref="E5:AJ5"/>
    <mergeCell ref="M9:P10"/>
    <mergeCell ref="S11:T12"/>
    <mergeCell ref="K15:L16"/>
    <mergeCell ref="W11:W12"/>
    <mergeCell ref="Z13:Z14"/>
    <mergeCell ref="AB15:AB16"/>
    <mergeCell ref="M15:P16"/>
    <mergeCell ref="AE17:AF18"/>
    <mergeCell ref="W17:W18"/>
    <mergeCell ref="X11:X12"/>
    <mergeCell ref="X17:X18"/>
    <mergeCell ref="AC17:AC18"/>
    <mergeCell ref="W15:W16"/>
    <mergeCell ref="Z11:Z12"/>
    <mergeCell ref="X15:X16"/>
    <mergeCell ref="AA13:AA14"/>
    <mergeCell ref="E17:H18"/>
    <mergeCell ref="U11:U12"/>
    <mergeCell ref="Y17:Y18"/>
    <mergeCell ref="Z15:Z16"/>
    <mergeCell ref="I9:J12"/>
    <mergeCell ref="E15:H16"/>
    <mergeCell ref="Y11:Y12"/>
    <mergeCell ref="Q13:R14"/>
    <mergeCell ref="S13:T14"/>
    <mergeCell ref="V7:AJ7"/>
    <mergeCell ref="AI17:AI18"/>
    <mergeCell ref="AA11:AA12"/>
    <mergeCell ref="K9:L12"/>
    <mergeCell ref="AC15:AC16"/>
    <mergeCell ref="U23:AI23"/>
    <mergeCell ref="E7:U7"/>
    <mergeCell ref="AD11:AD12"/>
    <mergeCell ref="E9:H12"/>
    <mergeCell ref="Q11:R12"/>
    <mergeCell ref="A24:D27"/>
    <mergeCell ref="AD17:AD18"/>
    <mergeCell ref="S15:T16"/>
    <mergeCell ref="E8:AJ8"/>
    <mergeCell ref="AG11:AH12"/>
    <mergeCell ref="U15:U16"/>
    <mergeCell ref="U9:AF10"/>
    <mergeCell ref="AE11:AF12"/>
    <mergeCell ref="M11:P12"/>
    <mergeCell ref="Z17:Z18"/>
    <mergeCell ref="E25:I25"/>
    <mergeCell ref="AH28:AJ28"/>
    <mergeCell ref="V33:W33"/>
    <mergeCell ref="AD28:AF28"/>
    <mergeCell ref="K27:AJ27"/>
    <mergeCell ref="T32:U32"/>
    <mergeCell ref="L32:M32"/>
    <mergeCell ref="L28:M28"/>
    <mergeCell ref="W32:AJ32"/>
    <mergeCell ref="E31:K31"/>
    <mergeCell ref="E26:J27"/>
    <mergeCell ref="K26:AJ26"/>
    <mergeCell ref="AE35:AF35"/>
    <mergeCell ref="F33:G33"/>
    <mergeCell ref="O28:P28"/>
    <mergeCell ref="U30:AJ30"/>
    <mergeCell ref="L29:AJ29"/>
    <mergeCell ref="P30:S30"/>
    <mergeCell ref="F30:I30"/>
    <mergeCell ref="K30:N30"/>
    <mergeCell ref="E36:F36"/>
    <mergeCell ref="K36:AD36"/>
    <mergeCell ref="AG35:AJ35"/>
    <mergeCell ref="A28:D31"/>
    <mergeCell ref="L31:AJ31"/>
    <mergeCell ref="E29:K29"/>
    <mergeCell ref="A34:D34"/>
    <mergeCell ref="A33:D33"/>
    <mergeCell ref="A32:D32"/>
    <mergeCell ref="K43:AD43"/>
    <mergeCell ref="AE43:AF43"/>
    <mergeCell ref="AE36:AF36"/>
    <mergeCell ref="H42:AD42"/>
    <mergeCell ref="E35:G35"/>
    <mergeCell ref="A35:A48"/>
    <mergeCell ref="B42:D48"/>
    <mergeCell ref="B35:D41"/>
    <mergeCell ref="E37:F41"/>
    <mergeCell ref="H43:J43"/>
    <mergeCell ref="Y51:AJ51"/>
    <mergeCell ref="W52:X53"/>
    <mergeCell ref="G41:AJ41"/>
    <mergeCell ref="O52:P53"/>
    <mergeCell ref="I53:N53"/>
    <mergeCell ref="Y52:AJ52"/>
    <mergeCell ref="H50:J50"/>
    <mergeCell ref="H44:AJ48"/>
    <mergeCell ref="AG43:AJ43"/>
    <mergeCell ref="Q52:V52"/>
    <mergeCell ref="W54:X54"/>
    <mergeCell ref="Q54:V54"/>
    <mergeCell ref="O54:P54"/>
    <mergeCell ref="E50:F50"/>
    <mergeCell ref="E52:F53"/>
    <mergeCell ref="H49:AJ49"/>
    <mergeCell ref="G51:J51"/>
    <mergeCell ref="G52:H53"/>
    <mergeCell ref="K50:AJ50"/>
    <mergeCell ref="E51:F51"/>
    <mergeCell ref="Y53:AJ53"/>
    <mergeCell ref="AE42:AF42"/>
    <mergeCell ref="E49:G49"/>
    <mergeCell ref="G37:AJ40"/>
    <mergeCell ref="A49:D54"/>
    <mergeCell ref="E54:F54"/>
    <mergeCell ref="Q53:V53"/>
    <mergeCell ref="I54:N54"/>
    <mergeCell ref="G54:H54"/>
    <mergeCell ref="I52:N52"/>
    <mergeCell ref="E24:I24"/>
    <mergeCell ref="Y54:AJ54"/>
    <mergeCell ref="S28:T28"/>
    <mergeCell ref="X28:Y28"/>
    <mergeCell ref="AA28:AB28"/>
    <mergeCell ref="Z33:AC33"/>
    <mergeCell ref="AG36:AJ36"/>
    <mergeCell ref="E44:G48"/>
    <mergeCell ref="H36:J36"/>
    <mergeCell ref="AG42:AJ42"/>
    <mergeCell ref="E1:I3"/>
    <mergeCell ref="J1:AI3"/>
    <mergeCell ref="A2:D3"/>
    <mergeCell ref="E4:AC4"/>
    <mergeCell ref="V34:AJ34"/>
    <mergeCell ref="F34:T34"/>
    <mergeCell ref="J33:M33"/>
    <mergeCell ref="F28:I28"/>
    <mergeCell ref="A23:D23"/>
    <mergeCell ref="F23:H23"/>
  </mergeCells>
  <printOptions horizontalCentered="1"/>
  <pageMargins left="0.6299212598425197" right="0.31496062992125984" top="0.4724409448818898" bottom="0" header="0.2755905511811024" footer="0.1968503937007874"/>
  <pageSetup horizontalDpi="600" verticalDpi="600" orientation="portrait" paperSize="9" scale="95" r:id="rId1"/>
  <headerFooter alignWithMargins="0">
    <oddHeader>&amp;L&amp;8別紙様式　7-2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18.50390625" style="1" customWidth="1"/>
    <col min="4" max="4" width="6.00390625" style="1" customWidth="1"/>
    <col min="5" max="5" width="8.875" style="1" customWidth="1"/>
    <col min="6" max="6" width="13.625" style="1" customWidth="1"/>
    <col min="7" max="7" width="17.50390625" style="1" customWidth="1"/>
    <col min="8" max="8" width="9.125" style="1" customWidth="1"/>
    <col min="9" max="16384" width="9.00390625" style="1" customWidth="1"/>
  </cols>
  <sheetData>
    <row r="1" spans="1:8" ht="19.5" customHeight="1">
      <c r="A1" s="446" t="s">
        <v>156</v>
      </c>
      <c r="B1" s="446"/>
      <c r="C1" s="446"/>
      <c r="D1" s="446"/>
      <c r="E1" s="446"/>
      <c r="F1" s="446"/>
      <c r="G1" s="446"/>
      <c r="H1" s="446"/>
    </row>
    <row r="2" spans="1:8" ht="27" customHeight="1">
      <c r="A2" s="505" t="s">
        <v>157</v>
      </c>
      <c r="B2" s="505"/>
      <c r="C2" s="505"/>
      <c r="D2" s="505"/>
      <c r="E2" s="505"/>
      <c r="F2" s="505"/>
      <c r="G2" s="505"/>
      <c r="H2" s="505"/>
    </row>
    <row r="3" spans="1:8" ht="21" customHeight="1">
      <c r="A3" s="22" t="s">
        <v>1</v>
      </c>
      <c r="B3" s="508" t="s">
        <v>70</v>
      </c>
      <c r="C3" s="509"/>
      <c r="D3" s="509"/>
      <c r="E3" s="509"/>
      <c r="F3" s="509"/>
      <c r="G3" s="509"/>
      <c r="H3" s="510"/>
    </row>
    <row r="4" spans="1:8" ht="21" customHeight="1">
      <c r="A4" s="27" t="s">
        <v>8</v>
      </c>
      <c r="B4" s="447"/>
      <c r="C4" s="448"/>
      <c r="D4" s="448"/>
      <c r="E4" s="448"/>
      <c r="F4" s="448"/>
      <c r="G4" s="448"/>
      <c r="H4" s="449"/>
    </row>
    <row r="5" spans="1:8" ht="25.5" customHeight="1">
      <c r="A5" s="450" t="s">
        <v>0</v>
      </c>
      <c r="B5" s="452" t="s">
        <v>9</v>
      </c>
      <c r="C5" s="453"/>
      <c r="D5" s="454"/>
      <c r="E5" s="455" t="s">
        <v>6</v>
      </c>
      <c r="F5" s="456"/>
      <c r="G5" s="457"/>
      <c r="H5" s="28" t="s">
        <v>63</v>
      </c>
    </row>
    <row r="6" spans="1:8" ht="23.25" customHeight="1">
      <c r="A6" s="450"/>
      <c r="B6" s="476" t="s">
        <v>72</v>
      </c>
      <c r="C6" s="502"/>
      <c r="D6" s="502"/>
      <c r="E6" s="506"/>
      <c r="F6" s="507"/>
      <c r="G6" s="507"/>
      <c r="H6" s="124"/>
    </row>
    <row r="7" spans="1:8" ht="23.25" customHeight="1">
      <c r="A7" s="450"/>
      <c r="B7" s="477"/>
      <c r="C7" s="502"/>
      <c r="D7" s="502"/>
      <c r="E7" s="506"/>
      <c r="F7" s="507"/>
      <c r="G7" s="507"/>
      <c r="H7" s="124"/>
    </row>
    <row r="8" spans="1:8" ht="23.25" customHeight="1">
      <c r="A8" s="450"/>
      <c r="B8" s="477"/>
      <c r="C8" s="502"/>
      <c r="D8" s="502"/>
      <c r="E8" s="506"/>
      <c r="F8" s="506"/>
      <c r="G8" s="506"/>
      <c r="H8" s="124"/>
    </row>
    <row r="9" spans="1:8" ht="23.25" customHeight="1">
      <c r="A9" s="450"/>
      <c r="B9" s="477"/>
      <c r="C9" s="502"/>
      <c r="D9" s="502"/>
      <c r="E9" s="506"/>
      <c r="F9" s="506"/>
      <c r="G9" s="506"/>
      <c r="H9" s="124"/>
    </row>
    <row r="10" spans="1:8" ht="23.25" customHeight="1">
      <c r="A10" s="450"/>
      <c r="B10" s="477"/>
      <c r="C10" s="502"/>
      <c r="D10" s="502"/>
      <c r="E10" s="506"/>
      <c r="F10" s="507"/>
      <c r="G10" s="507"/>
      <c r="H10" s="124"/>
    </row>
    <row r="11" spans="1:8" ht="23.25" customHeight="1">
      <c r="A11" s="450"/>
      <c r="B11" s="477"/>
      <c r="C11" s="502"/>
      <c r="D11" s="502"/>
      <c r="E11" s="506"/>
      <c r="F11" s="507"/>
      <c r="G11" s="507"/>
      <c r="H11" s="124"/>
    </row>
    <row r="12" spans="1:8" ht="23.25" customHeight="1">
      <c r="A12" s="450"/>
      <c r="B12" s="477"/>
      <c r="C12" s="502"/>
      <c r="D12" s="502"/>
      <c r="E12" s="506"/>
      <c r="F12" s="506"/>
      <c r="G12" s="506"/>
      <c r="H12" s="125"/>
    </row>
    <row r="13" spans="1:8" ht="21" customHeight="1">
      <c r="A13" s="450"/>
      <c r="B13" s="478"/>
      <c r="C13" s="121" t="s">
        <v>13</v>
      </c>
      <c r="D13" s="122"/>
      <c r="E13" s="496" t="s">
        <v>79</v>
      </c>
      <c r="F13" s="497"/>
      <c r="G13" s="498"/>
      <c r="H13" s="123">
        <f>SUM(H6:H12)</f>
        <v>0</v>
      </c>
    </row>
    <row r="14" spans="1:8" ht="23.25" customHeight="1">
      <c r="A14" s="450"/>
      <c r="B14" s="476" t="s">
        <v>73</v>
      </c>
      <c r="C14" s="494"/>
      <c r="D14" s="495"/>
      <c r="E14" s="492"/>
      <c r="F14" s="493"/>
      <c r="G14" s="493"/>
      <c r="H14" s="29"/>
    </row>
    <row r="15" spans="1:8" ht="25.5" customHeight="1">
      <c r="A15" s="450"/>
      <c r="B15" s="477"/>
      <c r="C15" s="479"/>
      <c r="D15" s="480"/>
      <c r="E15" s="503"/>
      <c r="F15" s="514"/>
      <c r="G15" s="504"/>
      <c r="H15" s="130"/>
    </row>
    <row r="16" spans="1:8" ht="23.25" customHeight="1">
      <c r="A16" s="450"/>
      <c r="B16" s="477"/>
      <c r="C16" s="479"/>
      <c r="D16" s="480"/>
      <c r="E16" s="479"/>
      <c r="F16" s="480"/>
      <c r="G16" s="481"/>
      <c r="H16" s="130"/>
    </row>
    <row r="17" spans="1:8" ht="19.5" customHeight="1">
      <c r="A17" s="450"/>
      <c r="B17" s="478"/>
      <c r="C17" s="129" t="s">
        <v>86</v>
      </c>
      <c r="D17" s="126"/>
      <c r="E17" s="482" t="s">
        <v>79</v>
      </c>
      <c r="F17" s="483"/>
      <c r="G17" s="484"/>
      <c r="H17" s="30">
        <f>SUM(H14:H16)</f>
        <v>0</v>
      </c>
    </row>
    <row r="18" spans="1:8" ht="21.75" customHeight="1">
      <c r="A18" s="450"/>
      <c r="B18" s="476" t="s">
        <v>71</v>
      </c>
      <c r="C18" s="479"/>
      <c r="D18" s="481"/>
      <c r="E18" s="479"/>
      <c r="F18" s="480"/>
      <c r="G18" s="481"/>
      <c r="H18" s="125"/>
    </row>
    <row r="19" spans="1:8" ht="21.75" customHeight="1">
      <c r="A19" s="450"/>
      <c r="B19" s="477"/>
      <c r="C19" s="479"/>
      <c r="D19" s="481"/>
      <c r="E19" s="501"/>
      <c r="F19" s="502"/>
      <c r="G19" s="502"/>
      <c r="H19" s="124"/>
    </row>
    <row r="20" spans="1:8" ht="21.75" customHeight="1">
      <c r="A20" s="450"/>
      <c r="B20" s="477"/>
      <c r="C20" s="503"/>
      <c r="D20" s="504"/>
      <c r="E20" s="501"/>
      <c r="F20" s="502"/>
      <c r="G20" s="502"/>
      <c r="H20" s="124"/>
    </row>
    <row r="21" spans="1:8" ht="21.75" customHeight="1">
      <c r="A21" s="450"/>
      <c r="B21" s="477"/>
      <c r="C21" s="479"/>
      <c r="D21" s="481"/>
      <c r="E21" s="501"/>
      <c r="F21" s="502"/>
      <c r="G21" s="502"/>
      <c r="H21" s="124"/>
    </row>
    <row r="22" spans="1:8" ht="21.75" customHeight="1">
      <c r="A22" s="450"/>
      <c r="B22" s="477"/>
      <c r="C22" s="131" t="s">
        <v>86</v>
      </c>
      <c r="D22" s="132"/>
      <c r="E22" s="485" t="s">
        <v>79</v>
      </c>
      <c r="F22" s="499"/>
      <c r="G22" s="500"/>
      <c r="H22" s="128">
        <f>SUM(H18:H21)</f>
        <v>0</v>
      </c>
    </row>
    <row r="23" spans="1:8" ht="21.75" customHeight="1">
      <c r="A23" s="451"/>
      <c r="B23" s="478"/>
      <c r="C23" s="133"/>
      <c r="D23" s="132"/>
      <c r="E23" s="485"/>
      <c r="F23" s="486"/>
      <c r="G23" s="487"/>
      <c r="H23" s="127"/>
    </row>
    <row r="24" spans="1:8" ht="24" customHeight="1">
      <c r="A24" s="31" t="s">
        <v>84</v>
      </c>
      <c r="B24" s="32"/>
      <c r="C24" s="120" t="s">
        <v>87</v>
      </c>
      <c r="D24" s="134">
        <f>SUM(D13+D17+D22)</f>
        <v>0</v>
      </c>
      <c r="E24" s="489" t="s">
        <v>85</v>
      </c>
      <c r="F24" s="490"/>
      <c r="G24" s="491"/>
      <c r="H24" s="33">
        <f>SUM(H13+H17+H22)</f>
        <v>0</v>
      </c>
    </row>
    <row r="25" spans="1:8" ht="21.75" customHeight="1">
      <c r="A25" s="488"/>
      <c r="B25" s="488"/>
      <c r="C25" s="488"/>
      <c r="D25" s="488"/>
      <c r="E25" s="488"/>
      <c r="F25" s="488"/>
      <c r="G25" s="488"/>
      <c r="H25" s="488"/>
    </row>
    <row r="26" spans="1:9" ht="6.75" customHeight="1">
      <c r="A26" s="420" t="s">
        <v>10</v>
      </c>
      <c r="B26" s="420"/>
      <c r="C26" s="420"/>
      <c r="D26" s="420"/>
      <c r="E26" s="420"/>
      <c r="F26" s="421"/>
      <c r="G26" s="421"/>
      <c r="H26" s="421"/>
      <c r="I26" s="1" t="s">
        <v>55</v>
      </c>
    </row>
    <row r="27" spans="1:8" ht="6.75" customHeight="1">
      <c r="A27" s="420"/>
      <c r="B27" s="420"/>
      <c r="C27" s="420"/>
      <c r="D27" s="420"/>
      <c r="E27" s="420"/>
      <c r="F27" s="421"/>
      <c r="G27" s="421"/>
      <c r="H27" s="421"/>
    </row>
    <row r="28" spans="1:8" s="3" customFormat="1" ht="6.75" customHeight="1">
      <c r="A28" s="420"/>
      <c r="B28" s="420"/>
      <c r="C28" s="420"/>
      <c r="D28" s="420"/>
      <c r="E28" s="420"/>
      <c r="F28" s="421"/>
      <c r="G28" s="421"/>
      <c r="H28" s="421"/>
    </row>
    <row r="29" spans="1:8" ht="14.25" customHeight="1">
      <c r="A29" s="473" t="s">
        <v>91</v>
      </c>
      <c r="B29" s="474"/>
      <c r="C29" s="474"/>
      <c r="D29" s="475"/>
      <c r="E29" s="458" t="s">
        <v>92</v>
      </c>
      <c r="F29" s="459"/>
      <c r="G29" s="459"/>
      <c r="H29" s="460"/>
    </row>
    <row r="30" spans="1:8" ht="11.25" customHeight="1">
      <c r="A30" s="461" t="s">
        <v>150</v>
      </c>
      <c r="B30" s="462"/>
      <c r="C30" s="462"/>
      <c r="D30" s="463"/>
      <c r="E30" s="467"/>
      <c r="F30" s="468"/>
      <c r="G30" s="468"/>
      <c r="H30" s="469"/>
    </row>
    <row r="31" spans="1:8" ht="11.25" customHeight="1">
      <c r="A31" s="464"/>
      <c r="B31" s="465"/>
      <c r="C31" s="465"/>
      <c r="D31" s="466"/>
      <c r="E31" s="440"/>
      <c r="F31" s="441"/>
      <c r="G31" s="441"/>
      <c r="H31" s="442"/>
    </row>
    <row r="32" spans="1:8" ht="14.25" customHeight="1">
      <c r="A32" s="470"/>
      <c r="B32" s="471"/>
      <c r="C32" s="471"/>
      <c r="D32" s="472"/>
      <c r="E32" s="440"/>
      <c r="F32" s="441"/>
      <c r="G32" s="441"/>
      <c r="H32" s="442"/>
    </row>
    <row r="33" spans="1:8" ht="14.25" customHeight="1">
      <c r="A33" s="422"/>
      <c r="B33" s="423"/>
      <c r="C33" s="423"/>
      <c r="D33" s="424"/>
      <c r="E33" s="425" t="s">
        <v>93</v>
      </c>
      <c r="F33" s="426"/>
      <c r="G33" s="426"/>
      <c r="H33" s="427"/>
    </row>
    <row r="34" spans="1:8" ht="14.25" customHeight="1">
      <c r="A34" s="422"/>
      <c r="B34" s="423"/>
      <c r="C34" s="423"/>
      <c r="D34" s="424"/>
      <c r="E34" s="431"/>
      <c r="F34" s="432"/>
      <c r="G34" s="432"/>
      <c r="H34" s="433"/>
    </row>
    <row r="35" spans="1:8" ht="14.25" customHeight="1">
      <c r="A35" s="422"/>
      <c r="B35" s="423"/>
      <c r="C35" s="423"/>
      <c r="D35" s="424"/>
      <c r="E35" s="434"/>
      <c r="F35" s="435"/>
      <c r="G35" s="435"/>
      <c r="H35" s="436"/>
    </row>
    <row r="36" spans="1:8" ht="14.25" customHeight="1">
      <c r="A36" s="422"/>
      <c r="B36" s="423"/>
      <c r="C36" s="423"/>
      <c r="D36" s="424"/>
      <c r="E36" s="434"/>
      <c r="F36" s="435"/>
      <c r="G36" s="435"/>
      <c r="H36" s="436"/>
    </row>
    <row r="37" spans="1:8" ht="14.25" customHeight="1">
      <c r="A37" s="422"/>
      <c r="B37" s="423"/>
      <c r="C37" s="423"/>
      <c r="D37" s="424"/>
      <c r="E37" s="425" t="s">
        <v>94</v>
      </c>
      <c r="F37" s="426"/>
      <c r="G37" s="426"/>
      <c r="H37" s="427"/>
    </row>
    <row r="38" spans="1:8" ht="14.25" customHeight="1">
      <c r="A38" s="428"/>
      <c r="B38" s="429"/>
      <c r="C38" s="429"/>
      <c r="D38" s="430"/>
      <c r="E38" s="431"/>
      <c r="F38" s="432"/>
      <c r="G38" s="432"/>
      <c r="H38" s="433"/>
    </row>
    <row r="39" spans="1:8" ht="14.25" customHeight="1">
      <c r="A39" s="440"/>
      <c r="B39" s="441"/>
      <c r="C39" s="441"/>
      <c r="D39" s="442"/>
      <c r="E39" s="434"/>
      <c r="F39" s="435"/>
      <c r="G39" s="435"/>
      <c r="H39" s="436"/>
    </row>
    <row r="40" spans="1:8" ht="14.25" customHeight="1">
      <c r="A40" s="34"/>
      <c r="B40" s="35"/>
      <c r="C40" s="35"/>
      <c r="D40" s="36"/>
      <c r="E40" s="437"/>
      <c r="F40" s="438"/>
      <c r="G40" s="438"/>
      <c r="H40" s="439"/>
    </row>
    <row r="41" spans="1:8" ht="8.25" customHeight="1">
      <c r="A41" s="37"/>
      <c r="B41" s="38"/>
      <c r="C41" s="38"/>
      <c r="D41" s="38"/>
      <c r="E41" s="38"/>
      <c r="F41" s="38"/>
      <c r="G41" s="38"/>
      <c r="H41" s="38"/>
    </row>
    <row r="42" spans="1:8" ht="13.5">
      <c r="A42" s="39" t="s">
        <v>96</v>
      </c>
      <c r="B42" s="40"/>
      <c r="C42" s="40"/>
      <c r="D42" s="40"/>
      <c r="E42" s="40"/>
      <c r="F42" s="40"/>
      <c r="G42" s="40"/>
      <c r="H42" s="41"/>
    </row>
    <row r="43" spans="1:8" ht="13.5">
      <c r="A43" s="511"/>
      <c r="B43" s="512"/>
      <c r="C43" s="512"/>
      <c r="D43" s="512"/>
      <c r="E43" s="512"/>
      <c r="F43" s="512"/>
      <c r="G43" s="512"/>
      <c r="H43" s="513"/>
    </row>
    <row r="44" spans="1:8" ht="13.5">
      <c r="A44" s="511"/>
      <c r="B44" s="512"/>
      <c r="C44" s="512"/>
      <c r="D44" s="512"/>
      <c r="E44" s="512"/>
      <c r="F44" s="512"/>
      <c r="G44" s="512"/>
      <c r="H44" s="513"/>
    </row>
    <row r="45" spans="1:8" ht="13.5" customHeight="1">
      <c r="A45" s="443" t="s">
        <v>165</v>
      </c>
      <c r="B45" s="444"/>
      <c r="C45" s="444"/>
      <c r="D45" s="444"/>
      <c r="E45" s="444"/>
      <c r="F45" s="444"/>
      <c r="G45" s="444"/>
      <c r="H45" s="445"/>
    </row>
    <row r="46" spans="1:8" ht="24" customHeight="1">
      <c r="A46" s="418" t="s">
        <v>163</v>
      </c>
      <c r="B46" s="418"/>
      <c r="C46" s="418"/>
      <c r="D46" s="418" t="s">
        <v>164</v>
      </c>
      <c r="E46" s="418"/>
      <c r="F46" s="419"/>
      <c r="G46" s="138" t="s">
        <v>162</v>
      </c>
      <c r="H46" s="139"/>
    </row>
  </sheetData>
  <sheetProtection/>
  <mergeCells count="66">
    <mergeCell ref="A43:H44"/>
    <mergeCell ref="C7:D7"/>
    <mergeCell ref="C10:D10"/>
    <mergeCell ref="C11:D11"/>
    <mergeCell ref="B6:B13"/>
    <mergeCell ref="C9:D9"/>
    <mergeCell ref="C6:D6"/>
    <mergeCell ref="C8:D8"/>
    <mergeCell ref="E15:G15"/>
    <mergeCell ref="E21:G21"/>
    <mergeCell ref="A2:H2"/>
    <mergeCell ref="E8:G8"/>
    <mergeCell ref="C12:D12"/>
    <mergeCell ref="E12:G12"/>
    <mergeCell ref="E6:G6"/>
    <mergeCell ref="E7:G7"/>
    <mergeCell ref="B3:H3"/>
    <mergeCell ref="E10:G10"/>
    <mergeCell ref="E9:G9"/>
    <mergeCell ref="E11:G11"/>
    <mergeCell ref="E13:G13"/>
    <mergeCell ref="E22:G22"/>
    <mergeCell ref="C15:D15"/>
    <mergeCell ref="C21:D21"/>
    <mergeCell ref="E19:G19"/>
    <mergeCell ref="C16:D16"/>
    <mergeCell ref="C18:D18"/>
    <mergeCell ref="C20:D20"/>
    <mergeCell ref="E16:G16"/>
    <mergeCell ref="E20:G20"/>
    <mergeCell ref="B14:B17"/>
    <mergeCell ref="E18:G18"/>
    <mergeCell ref="B18:B23"/>
    <mergeCell ref="E17:G17"/>
    <mergeCell ref="E23:G23"/>
    <mergeCell ref="A25:H25"/>
    <mergeCell ref="E24:G24"/>
    <mergeCell ref="E14:G14"/>
    <mergeCell ref="C14:D14"/>
    <mergeCell ref="C19:D19"/>
    <mergeCell ref="E33:H33"/>
    <mergeCell ref="E29:H29"/>
    <mergeCell ref="A30:D31"/>
    <mergeCell ref="E30:H32"/>
    <mergeCell ref="A32:D32"/>
    <mergeCell ref="A29:D29"/>
    <mergeCell ref="E38:H40"/>
    <mergeCell ref="A39:D39"/>
    <mergeCell ref="A34:D34"/>
    <mergeCell ref="E34:H36"/>
    <mergeCell ref="A45:H45"/>
    <mergeCell ref="A1:H1"/>
    <mergeCell ref="B4:H4"/>
    <mergeCell ref="A5:A23"/>
    <mergeCell ref="B5:D5"/>
    <mergeCell ref="E5:G5"/>
    <mergeCell ref="A46:C46"/>
    <mergeCell ref="D46:F46"/>
    <mergeCell ref="A26:E28"/>
    <mergeCell ref="F26:H28"/>
    <mergeCell ref="A35:D35"/>
    <mergeCell ref="A36:D36"/>
    <mergeCell ref="A37:D37"/>
    <mergeCell ref="E37:H37"/>
    <mergeCell ref="A33:D33"/>
    <mergeCell ref="A38:D38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375" style="0" customWidth="1"/>
    <col min="2" max="3" width="5.75390625" style="0" customWidth="1"/>
    <col min="4" max="8" width="15.50390625" style="0" customWidth="1"/>
    <col min="9" max="9" width="7.25390625" style="0" customWidth="1"/>
  </cols>
  <sheetData>
    <row r="1" ht="13.5">
      <c r="A1" s="63" t="s">
        <v>70</v>
      </c>
    </row>
    <row r="2" spans="1:9" ht="13.5">
      <c r="A2" s="519" t="s">
        <v>160</v>
      </c>
      <c r="B2" s="519"/>
      <c r="C2" s="520"/>
      <c r="D2" s="520"/>
      <c r="E2" s="520"/>
      <c r="F2" s="520"/>
      <c r="G2" s="520"/>
      <c r="H2" s="520"/>
      <c r="I2" s="64"/>
    </row>
    <row r="3" spans="1:9" ht="13.5">
      <c r="A3" s="521" t="s">
        <v>161</v>
      </c>
      <c r="B3" s="521"/>
      <c r="C3" s="522"/>
      <c r="D3" s="522"/>
      <c r="E3" s="522"/>
      <c r="F3" s="522"/>
      <c r="G3" s="522"/>
      <c r="H3" s="522"/>
      <c r="I3" s="65"/>
    </row>
    <row r="4" spans="1:9" ht="13.5">
      <c r="A4" s="515" t="s">
        <v>64</v>
      </c>
      <c r="B4" s="515"/>
      <c r="C4" s="515"/>
      <c r="D4" s="67"/>
      <c r="E4" s="66"/>
      <c r="F4" s="68"/>
      <c r="G4" s="66"/>
      <c r="H4" s="68"/>
      <c r="I4" s="68"/>
    </row>
    <row r="5" spans="1:9" ht="13.5">
      <c r="A5" s="516" t="s">
        <v>129</v>
      </c>
      <c r="B5" s="516"/>
      <c r="C5" s="516"/>
      <c r="D5" s="110" t="s">
        <v>130</v>
      </c>
      <c r="E5" s="110" t="s">
        <v>131</v>
      </c>
      <c r="F5" s="110"/>
      <c r="G5" s="110"/>
      <c r="H5" s="110"/>
      <c r="I5" s="517" t="s">
        <v>132</v>
      </c>
    </row>
    <row r="6" spans="1:9" ht="13.5">
      <c r="A6" s="70"/>
      <c r="B6" s="71" t="s">
        <v>133</v>
      </c>
      <c r="C6" s="71" t="s">
        <v>134</v>
      </c>
      <c r="D6" s="72" t="s">
        <v>143</v>
      </c>
      <c r="E6" s="72" t="s">
        <v>143</v>
      </c>
      <c r="F6" s="110"/>
      <c r="G6" s="110"/>
      <c r="H6" s="110"/>
      <c r="I6" s="517"/>
    </row>
    <row r="7" spans="1:9" ht="18.75" customHeight="1">
      <c r="A7" s="111" t="s">
        <v>135</v>
      </c>
      <c r="B7" s="112"/>
      <c r="C7" s="113"/>
      <c r="D7" s="114"/>
      <c r="E7" s="114"/>
      <c r="F7" s="114"/>
      <c r="G7" s="114"/>
      <c r="H7" s="114"/>
      <c r="I7" s="111"/>
    </row>
    <row r="8" spans="1:9" ht="18.75" customHeight="1">
      <c r="A8" s="111" t="s">
        <v>136</v>
      </c>
      <c r="B8" s="112"/>
      <c r="C8" s="111"/>
      <c r="D8" s="114"/>
      <c r="E8" s="114"/>
      <c r="F8" s="114"/>
      <c r="G8" s="114"/>
      <c r="H8" s="114"/>
      <c r="I8" s="111"/>
    </row>
    <row r="9" spans="1:9" ht="18.75" customHeight="1">
      <c r="A9" s="111" t="s">
        <v>137</v>
      </c>
      <c r="B9" s="112"/>
      <c r="C9" s="111"/>
      <c r="D9" s="114"/>
      <c r="E9" s="114"/>
      <c r="F9" s="114"/>
      <c r="G9" s="114"/>
      <c r="H9" s="114"/>
      <c r="I9" s="111"/>
    </row>
    <row r="10" spans="1:9" ht="18.75" customHeight="1">
      <c r="A10" s="111" t="s">
        <v>138</v>
      </c>
      <c r="B10" s="112"/>
      <c r="C10" s="111"/>
      <c r="D10" s="114"/>
      <c r="E10" s="114"/>
      <c r="F10" s="114"/>
      <c r="G10" s="114"/>
      <c r="H10" s="114"/>
      <c r="I10" s="111"/>
    </row>
    <row r="11" spans="1:9" ht="18.75" customHeight="1">
      <c r="A11" s="111"/>
      <c r="B11" s="112"/>
      <c r="C11" s="111"/>
      <c r="D11" s="114"/>
      <c r="E11" s="114"/>
      <c r="F11" s="114"/>
      <c r="G11" s="114"/>
      <c r="H11" s="114"/>
      <c r="I11" s="111"/>
    </row>
    <row r="12" spans="1:9" ht="18.75" customHeight="1">
      <c r="A12" s="111"/>
      <c r="B12" s="112"/>
      <c r="C12" s="111"/>
      <c r="D12" s="114"/>
      <c r="E12" s="114"/>
      <c r="F12" s="114"/>
      <c r="G12" s="114"/>
      <c r="H12" s="114"/>
      <c r="I12" s="111"/>
    </row>
    <row r="13" spans="1:9" ht="18.75" customHeight="1">
      <c r="A13" s="111"/>
      <c r="B13" s="112"/>
      <c r="C13" s="111"/>
      <c r="D13" s="114"/>
      <c r="E13" s="114"/>
      <c r="F13" s="114"/>
      <c r="G13" s="114"/>
      <c r="H13" s="114"/>
      <c r="I13" s="111"/>
    </row>
    <row r="14" spans="1:9" ht="18.75" customHeight="1">
      <c r="A14" s="111"/>
      <c r="B14" s="112"/>
      <c r="C14" s="111"/>
      <c r="D14" s="114"/>
      <c r="E14" s="114"/>
      <c r="F14" s="114"/>
      <c r="G14" s="114"/>
      <c r="H14" s="114"/>
      <c r="I14" s="111"/>
    </row>
    <row r="15" spans="1:9" ht="18.75" customHeight="1">
      <c r="A15" s="111"/>
      <c r="B15" s="112"/>
      <c r="C15" s="111"/>
      <c r="D15" s="114"/>
      <c r="E15" s="114"/>
      <c r="F15" s="114"/>
      <c r="G15" s="114"/>
      <c r="H15" s="114"/>
      <c r="I15" s="111"/>
    </row>
    <row r="16" spans="1:9" ht="18.75" customHeight="1">
      <c r="A16" s="111"/>
      <c r="B16" s="112"/>
      <c r="C16" s="111"/>
      <c r="D16" s="114"/>
      <c r="E16" s="114"/>
      <c r="F16" s="114"/>
      <c r="G16" s="114"/>
      <c r="H16" s="114"/>
      <c r="I16" s="111"/>
    </row>
    <row r="17" spans="1:9" ht="18.75" customHeight="1">
      <c r="A17" s="111"/>
      <c r="B17" s="112"/>
      <c r="C17" s="111"/>
      <c r="D17" s="114"/>
      <c r="E17" s="114"/>
      <c r="F17" s="114"/>
      <c r="G17" s="114"/>
      <c r="H17" s="114"/>
      <c r="I17" s="111"/>
    </row>
    <row r="18" spans="1:9" ht="18.75" customHeight="1">
      <c r="A18" s="111"/>
      <c r="B18" s="112"/>
      <c r="C18" s="111"/>
      <c r="D18" s="114"/>
      <c r="E18" s="114"/>
      <c r="F18" s="114"/>
      <c r="G18" s="114"/>
      <c r="H18" s="114"/>
      <c r="I18" s="111"/>
    </row>
    <row r="19" spans="1:9" ht="18.75" customHeight="1">
      <c r="A19" s="111"/>
      <c r="B19" s="112"/>
      <c r="C19" s="111"/>
      <c r="D19" s="114"/>
      <c r="E19" s="114"/>
      <c r="F19" s="114"/>
      <c r="G19" s="114"/>
      <c r="H19" s="114"/>
      <c r="I19" s="111"/>
    </row>
    <row r="20" spans="1:9" ht="18.75" customHeight="1">
      <c r="A20" s="111"/>
      <c r="B20" s="112"/>
      <c r="C20" s="111"/>
      <c r="D20" s="114"/>
      <c r="E20" s="114"/>
      <c r="F20" s="114"/>
      <c r="G20" s="114"/>
      <c r="H20" s="114"/>
      <c r="I20" s="111"/>
    </row>
    <row r="21" spans="1:9" ht="18.75" customHeight="1">
      <c r="A21" s="111"/>
      <c r="B21" s="112"/>
      <c r="C21" s="111"/>
      <c r="D21" s="114"/>
      <c r="E21" s="114"/>
      <c r="F21" s="114"/>
      <c r="G21" s="114"/>
      <c r="H21" s="114"/>
      <c r="I21" s="111"/>
    </row>
    <row r="22" spans="1:9" ht="18.75" customHeight="1">
      <c r="A22" s="111"/>
      <c r="B22" s="112"/>
      <c r="C22" s="111"/>
      <c r="D22" s="114"/>
      <c r="E22" s="114"/>
      <c r="F22" s="114"/>
      <c r="G22" s="114"/>
      <c r="H22" s="114"/>
      <c r="I22" s="111"/>
    </row>
    <row r="23" spans="1:9" ht="18.75" customHeight="1">
      <c r="A23" s="111"/>
      <c r="B23" s="112"/>
      <c r="C23" s="111"/>
      <c r="D23" s="114"/>
      <c r="E23" s="114"/>
      <c r="F23" s="114"/>
      <c r="G23" s="114"/>
      <c r="H23" s="114"/>
      <c r="I23" s="111"/>
    </row>
    <row r="24" spans="1:9" ht="18.75" customHeight="1">
      <c r="A24" s="111"/>
      <c r="B24" s="112"/>
      <c r="C24" s="111"/>
      <c r="D24" s="114"/>
      <c r="E24" s="114"/>
      <c r="F24" s="114"/>
      <c r="G24" s="114"/>
      <c r="H24" s="114"/>
      <c r="I24" s="111"/>
    </row>
    <row r="25" spans="1:9" ht="18.75" customHeight="1">
      <c r="A25" s="111"/>
      <c r="B25" s="112"/>
      <c r="C25" s="111"/>
      <c r="D25" s="114"/>
      <c r="E25" s="114"/>
      <c r="F25" s="114"/>
      <c r="G25" s="114"/>
      <c r="H25" s="114"/>
      <c r="I25" s="111"/>
    </row>
    <row r="26" spans="1:9" ht="18.75" customHeight="1">
      <c r="A26" s="111"/>
      <c r="B26" s="112"/>
      <c r="C26" s="111"/>
      <c r="D26" s="114"/>
      <c r="E26" s="114"/>
      <c r="F26" s="114"/>
      <c r="G26" s="114"/>
      <c r="H26" s="114"/>
      <c r="I26" s="111"/>
    </row>
    <row r="27" spans="1:9" ht="18.75" customHeight="1">
      <c r="A27" s="111"/>
      <c r="B27" s="115"/>
      <c r="C27" s="116"/>
      <c r="D27" s="114"/>
      <c r="E27" s="114"/>
      <c r="F27" s="114"/>
      <c r="G27" s="114"/>
      <c r="H27" s="114"/>
      <c r="I27" s="111"/>
    </row>
    <row r="28" spans="1:9" ht="18.75" customHeight="1">
      <c r="A28" s="111"/>
      <c r="B28" s="112"/>
      <c r="C28" s="111"/>
      <c r="D28" s="114"/>
      <c r="E28" s="114"/>
      <c r="F28" s="114"/>
      <c r="G28" s="114"/>
      <c r="H28" s="114"/>
      <c r="I28" s="111"/>
    </row>
    <row r="29" spans="1:9" ht="18.75" customHeight="1">
      <c r="A29" s="111"/>
      <c r="B29" s="112"/>
      <c r="C29" s="111"/>
      <c r="D29" s="114"/>
      <c r="E29" s="114"/>
      <c r="F29" s="114"/>
      <c r="G29" s="114"/>
      <c r="H29" s="114"/>
      <c r="I29" s="111"/>
    </row>
    <row r="30" spans="1:9" ht="18.75" customHeight="1">
      <c r="A30" s="111"/>
      <c r="B30" s="115"/>
      <c r="C30" s="116"/>
      <c r="D30" s="114"/>
      <c r="E30" s="114"/>
      <c r="F30" s="114"/>
      <c r="G30" s="114"/>
      <c r="H30" s="114"/>
      <c r="I30" s="111"/>
    </row>
    <row r="31" spans="1:9" ht="18.75" customHeight="1">
      <c r="A31" s="111"/>
      <c r="B31" s="112"/>
      <c r="C31" s="111"/>
      <c r="D31" s="114"/>
      <c r="E31" s="114"/>
      <c r="F31" s="114"/>
      <c r="G31" s="114"/>
      <c r="H31" s="114"/>
      <c r="I31" s="111"/>
    </row>
    <row r="32" spans="1:9" ht="13.5">
      <c r="A32" s="73"/>
      <c r="B32" s="74"/>
      <c r="C32" s="73"/>
      <c r="D32" s="75"/>
      <c r="E32" s="75"/>
      <c r="F32" s="75"/>
      <c r="G32" s="75"/>
      <c r="H32" s="76" t="s">
        <v>139</v>
      </c>
      <c r="I32" s="77">
        <f>SUM(I7:I31)</f>
        <v>0</v>
      </c>
    </row>
    <row r="33" spans="1:9" ht="13.5">
      <c r="A33" s="518" t="s">
        <v>66</v>
      </c>
      <c r="B33" s="518"/>
      <c r="C33" s="518"/>
      <c r="D33" s="518"/>
      <c r="E33" s="78"/>
      <c r="F33" s="78"/>
      <c r="G33" s="78"/>
      <c r="H33" s="78"/>
      <c r="I33" s="79"/>
    </row>
    <row r="34" spans="1:9" ht="13.5">
      <c r="A34" s="516" t="s">
        <v>129</v>
      </c>
      <c r="B34" s="516"/>
      <c r="C34" s="516"/>
      <c r="D34" s="69" t="s">
        <v>130</v>
      </c>
      <c r="E34" s="69" t="s">
        <v>131</v>
      </c>
      <c r="F34" s="69"/>
      <c r="G34" s="69"/>
      <c r="H34" s="69"/>
      <c r="I34" s="517" t="s">
        <v>132</v>
      </c>
    </row>
    <row r="35" spans="1:9" ht="13.5">
      <c r="A35" s="70"/>
      <c r="B35" s="71" t="s">
        <v>133</v>
      </c>
      <c r="C35" s="71" t="s">
        <v>134</v>
      </c>
      <c r="D35" s="72" t="s">
        <v>144</v>
      </c>
      <c r="E35" s="72" t="s">
        <v>144</v>
      </c>
      <c r="F35" s="69"/>
      <c r="G35" s="69"/>
      <c r="H35" s="69"/>
      <c r="I35" s="517"/>
    </row>
    <row r="36" spans="1:9" ht="20.25" customHeight="1">
      <c r="A36" s="111" t="s">
        <v>147</v>
      </c>
      <c r="B36" s="112"/>
      <c r="C36" s="111"/>
      <c r="D36" s="117"/>
      <c r="E36" s="117"/>
      <c r="F36" s="117"/>
      <c r="G36" s="117"/>
      <c r="H36" s="117"/>
      <c r="I36" s="111"/>
    </row>
    <row r="37" spans="1:9" ht="20.25" customHeight="1">
      <c r="A37" s="111"/>
      <c r="B37" s="112"/>
      <c r="C37" s="111"/>
      <c r="D37" s="117"/>
      <c r="E37" s="117"/>
      <c r="F37" s="117"/>
      <c r="G37" s="117"/>
      <c r="H37" s="117"/>
      <c r="I37" s="111"/>
    </row>
    <row r="38" spans="1:9" ht="20.25" customHeight="1">
      <c r="A38" s="111"/>
      <c r="B38" s="112"/>
      <c r="C38" s="111"/>
      <c r="D38" s="117"/>
      <c r="E38" s="117"/>
      <c r="F38" s="117"/>
      <c r="G38" s="117"/>
      <c r="H38" s="117"/>
      <c r="I38" s="111"/>
    </row>
    <row r="39" spans="1:9" ht="20.25" customHeight="1">
      <c r="A39" s="111"/>
      <c r="B39" s="112"/>
      <c r="C39" s="111"/>
      <c r="D39" s="118"/>
      <c r="E39" s="118"/>
      <c r="F39" s="118"/>
      <c r="G39" s="118"/>
      <c r="H39" s="118"/>
      <c r="I39" s="111"/>
    </row>
    <row r="40" spans="1:9" ht="13.5">
      <c r="A40" s="73"/>
      <c r="B40" s="74"/>
      <c r="C40" s="73"/>
      <c r="D40" s="75"/>
      <c r="E40" s="75"/>
      <c r="F40" s="75"/>
      <c r="G40" s="75"/>
      <c r="H40" s="76" t="s">
        <v>139</v>
      </c>
      <c r="I40" s="77">
        <f>SUM(I36:I39)</f>
        <v>0</v>
      </c>
    </row>
    <row r="41" spans="1:9" ht="13.5">
      <c r="A41" s="518" t="s">
        <v>71</v>
      </c>
      <c r="B41" s="518"/>
      <c r="C41" s="518"/>
      <c r="D41" s="518"/>
      <c r="E41" s="78"/>
      <c r="F41" s="78"/>
      <c r="G41" s="78"/>
      <c r="H41" s="78"/>
      <c r="I41" s="79"/>
    </row>
    <row r="42" spans="1:9" ht="13.5">
      <c r="A42" s="516" t="s">
        <v>129</v>
      </c>
      <c r="B42" s="516"/>
      <c r="C42" s="516"/>
      <c r="D42" s="69" t="s">
        <v>140</v>
      </c>
      <c r="E42" s="69" t="s">
        <v>141</v>
      </c>
      <c r="F42" s="80"/>
      <c r="G42" s="80"/>
      <c r="H42" s="80"/>
      <c r="I42" s="517" t="s">
        <v>145</v>
      </c>
    </row>
    <row r="43" spans="1:9" ht="13.5">
      <c r="A43" s="70"/>
      <c r="B43" s="71" t="s">
        <v>133</v>
      </c>
      <c r="C43" s="71" t="s">
        <v>134</v>
      </c>
      <c r="D43" s="72" t="s">
        <v>144</v>
      </c>
      <c r="E43" s="72" t="s">
        <v>144</v>
      </c>
      <c r="F43" s="69"/>
      <c r="G43" s="69"/>
      <c r="H43" s="69"/>
      <c r="I43" s="517"/>
    </row>
    <row r="44" spans="1:9" ht="13.5">
      <c r="A44" s="111" t="s">
        <v>147</v>
      </c>
      <c r="B44" s="112"/>
      <c r="C44" s="111"/>
      <c r="D44" s="117"/>
      <c r="E44" s="117"/>
      <c r="F44" s="117"/>
      <c r="G44" s="117"/>
      <c r="H44" s="117"/>
      <c r="I44" s="111"/>
    </row>
    <row r="45" spans="1:9" ht="13.5">
      <c r="A45" s="111"/>
      <c r="B45" s="115"/>
      <c r="C45" s="116"/>
      <c r="D45" s="117"/>
      <c r="E45" s="117"/>
      <c r="F45" s="117"/>
      <c r="G45" s="117"/>
      <c r="H45" s="117"/>
      <c r="I45" s="111"/>
    </row>
    <row r="46" spans="1:9" ht="13.5">
      <c r="A46" s="111"/>
      <c r="B46" s="112"/>
      <c r="C46" s="111"/>
      <c r="D46" s="117"/>
      <c r="E46" s="117"/>
      <c r="F46" s="117"/>
      <c r="G46" s="117"/>
      <c r="H46" s="117"/>
      <c r="I46" s="111"/>
    </row>
    <row r="47" spans="1:9" ht="13.5">
      <c r="A47" s="111"/>
      <c r="B47" s="112"/>
      <c r="C47" s="111"/>
      <c r="D47" s="117"/>
      <c r="E47" s="117"/>
      <c r="F47" s="117"/>
      <c r="G47" s="117"/>
      <c r="H47" s="117"/>
      <c r="I47" s="111"/>
    </row>
    <row r="48" spans="1:9" ht="13.5">
      <c r="A48" s="111"/>
      <c r="B48" s="112"/>
      <c r="C48" s="111"/>
      <c r="D48" s="117"/>
      <c r="E48" s="117"/>
      <c r="F48" s="117"/>
      <c r="G48" s="117"/>
      <c r="H48" s="117"/>
      <c r="I48" s="111"/>
    </row>
    <row r="49" spans="1:9" ht="13.5">
      <c r="A49" s="111"/>
      <c r="B49" s="112"/>
      <c r="C49" s="111"/>
      <c r="D49" s="117"/>
      <c r="E49" s="117"/>
      <c r="F49" s="117"/>
      <c r="G49" s="117"/>
      <c r="H49" s="117"/>
      <c r="I49" s="111"/>
    </row>
    <row r="50" spans="1:9" ht="13.5">
      <c r="A50" s="111"/>
      <c r="B50" s="112"/>
      <c r="C50" s="111"/>
      <c r="D50" s="117"/>
      <c r="E50" s="117"/>
      <c r="F50" s="117"/>
      <c r="G50" s="117"/>
      <c r="H50" s="117"/>
      <c r="I50" s="111"/>
    </row>
    <row r="51" spans="1:9" ht="13.5">
      <c r="A51" s="111"/>
      <c r="B51" s="112"/>
      <c r="C51" s="111"/>
      <c r="D51" s="117"/>
      <c r="E51" s="117"/>
      <c r="F51" s="117"/>
      <c r="G51" s="117"/>
      <c r="H51" s="117"/>
      <c r="I51" s="111"/>
    </row>
    <row r="52" spans="1:9" ht="13.5">
      <c r="A52" s="111"/>
      <c r="B52" s="112"/>
      <c r="C52" s="111"/>
      <c r="D52" s="526" t="s">
        <v>142</v>
      </c>
      <c r="E52" s="526"/>
      <c r="F52" s="118"/>
      <c r="G52" s="119"/>
      <c r="H52" s="119"/>
      <c r="I52" s="111"/>
    </row>
    <row r="53" spans="1:9" ht="13.5">
      <c r="A53" s="73"/>
      <c r="B53" s="81"/>
      <c r="C53" s="82"/>
      <c r="D53" s="83"/>
      <c r="E53" s="73"/>
      <c r="F53" s="73"/>
      <c r="G53" s="73"/>
      <c r="H53" s="84" t="s">
        <v>139</v>
      </c>
      <c r="I53" s="85">
        <f>SUM(I44:I52)</f>
        <v>0</v>
      </c>
    </row>
    <row r="54" spans="1:9" ht="13.5">
      <c r="A54" s="73"/>
      <c r="B54" s="86"/>
      <c r="C54" s="86"/>
      <c r="D54" s="73"/>
      <c r="E54" s="73"/>
      <c r="F54" s="73"/>
      <c r="G54" s="73"/>
      <c r="H54" s="87"/>
      <c r="I54" s="88"/>
    </row>
    <row r="55" spans="1:9" ht="13.5">
      <c r="A55" s="89"/>
      <c r="B55" s="523"/>
      <c r="C55" s="523"/>
      <c r="D55" s="90"/>
      <c r="E55" s="91"/>
      <c r="F55" s="92"/>
      <c r="G55" s="524" t="s">
        <v>146</v>
      </c>
      <c r="H55" s="525"/>
      <c r="I55" s="93">
        <f>SUM(I32+I40+I53)</f>
        <v>0</v>
      </c>
    </row>
  </sheetData>
  <sheetProtection/>
  <mergeCells count="16">
    <mergeCell ref="B55:C55"/>
    <mergeCell ref="G55:H55"/>
    <mergeCell ref="A34:C34"/>
    <mergeCell ref="I34:I35"/>
    <mergeCell ref="A41:D41"/>
    <mergeCell ref="A42:C42"/>
    <mergeCell ref="I42:I43"/>
    <mergeCell ref="D52:E52"/>
    <mergeCell ref="A4:C4"/>
    <mergeCell ref="A5:C5"/>
    <mergeCell ref="I5:I6"/>
    <mergeCell ref="A33:D33"/>
    <mergeCell ref="A2:B2"/>
    <mergeCell ref="C2:H2"/>
    <mergeCell ref="A3:B3"/>
    <mergeCell ref="C3:H3"/>
  </mergeCells>
  <printOptions horizontalCentered="1"/>
  <pageMargins left="0.7086614173228347" right="0.31496062992125984" top="0.4724409448818898" bottom="0.3937007874015748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2018-06-28T00:31:02Z</cp:lastPrinted>
  <dcterms:created xsi:type="dcterms:W3CDTF">2004-06-03T05:47:43Z</dcterms:created>
  <dcterms:modified xsi:type="dcterms:W3CDTF">2023-11-13T01:54:50Z</dcterms:modified>
  <cp:category/>
  <cp:version/>
  <cp:contentType/>
  <cp:contentStatus/>
</cp:coreProperties>
</file>